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rc023061\OneDrive - Regione Campania\Desktop\"/>
    </mc:Choice>
  </mc:AlternateContent>
  <xr:revisionPtr revIDLastSave="0" documentId="13_ncr:1_{C1FC6CBE-A984-43D2-9514-DC3941778F46}" xr6:coauthVersionLast="47" xr6:coauthVersionMax="47" xr10:uidLastSave="{00000000-0000-0000-0000-000000000000}"/>
  <bookViews>
    <workbookView xWindow="-120" yWindow="-120" windowWidth="29040" windowHeight="15840" tabRatio="500" activeTab="1" xr2:uid="{00000000-000D-0000-FFFF-FFFF00000000}"/>
  </bookViews>
  <sheets>
    <sheet name="Nuovi obblighi per i cittadini" sheetId="1" r:id="rId1"/>
    <sheet name="Nuovi obblighi per le imprese" sheetId="2" r:id="rId2"/>
  </sheets>
  <definedNames>
    <definedName name="_xlnm._FilterDatabase" localSheetId="0" hidden="1">'Nuovi obblighi per i cittadini'!#REF!</definedName>
    <definedName name="_xlnm.Print_Area" localSheetId="0">'Nuovi obblighi per i cittadini'!$A$6:$F$39</definedName>
    <definedName name="_xlnm.Print_Area" localSheetId="1">'Nuovi obblighi per le imprese'!$A$34:$G$64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42" i="1" l="1"/>
  <c r="E80" i="2"/>
</calcChain>
</file>

<file path=xl/sharedStrings.xml><?xml version="1.0" encoding="utf-8"?>
<sst xmlns="http://schemas.openxmlformats.org/spreadsheetml/2006/main" count="37235" uniqueCount="545">
  <si>
    <t>STRUTTURA DI II LIVELLO</t>
  </si>
  <si>
    <t>DATA DI EFFICACIA OBBLIGO</t>
  </si>
  <si>
    <t>SCADENZA OBBLIGO</t>
  </si>
  <si>
    <t>DENOMINAZIONE OBBLIGO</t>
  </si>
  <si>
    <t>SINTESI DEL CONTENUTO</t>
  </si>
  <si>
    <t>RIFERIMENTO NORMATIVO</t>
  </si>
  <si>
    <t>LINK PAGINA WEB</t>
  </si>
  <si>
    <t>DESTINATARI</t>
  </si>
  <si>
    <t>IMPRESE</t>
  </si>
  <si>
    <t>50.02.02</t>
  </si>
  <si>
    <t>31 gennaio dell'anno successivo</t>
  </si>
  <si>
    <t>26.07.72</t>
  </si>
  <si>
    <t>IMPOSTA REGIONALE 10% DEL CANONE CONCESSORIO</t>
  </si>
  <si>
    <t>IMPOSTA REGIONALE SULLE CONCESSIONI STATALI PER L'OCCUPAZIONE E L'USO DEI BENI DEL PATRIMONIO INDISPONIBILE</t>
  </si>
  <si>
    <t>Art. 1, 7 E 8 della L. R. n. 1 del 26.01.1972</t>
  </si>
  <si>
    <t>20.01.17</t>
  </si>
  <si>
    <t>CONTRIBUTO REGIONALE</t>
  </si>
  <si>
    <t>ADEGUAMENTO DEI CONTRIBUTI REGIONALI PER UTILIZZAZIONE ACQUE MINERALI E TERMALI</t>
  </si>
  <si>
    <t>Art. 16 L.R. n. 3 del 20.01.2017</t>
  </si>
  <si>
    <t>30.12.19</t>
  </si>
  <si>
    <t>CANONE REGIONALE</t>
  </si>
  <si>
    <t>CONCESSIONE PER LO SFRUTTAMENTO DELLA RISORSA GEOTERMICA PER FINALITA' PRODUTTIVE PER LE PICCOLE UTILIZZAZIONI LOCALI</t>
  </si>
  <si>
    <t>Art. 1, commi 63 e 64 della L.R. n. 27 del 30.12.2019</t>
  </si>
  <si>
    <t>21/11/2016 (DATA DI PUBBLICAZIONE DELLA DGR 533/2016 SUL BURC)</t>
  </si>
  <si>
    <t>IL PAGAMENTO DEGLI ONERI ISTRUTTORI DEVE AVVENIRE ALL'ATTO DEL DEPOSITO DELLA PRIMA ISTANZA, A CURA DELL'IMPRESA PROPONENTE  A FAVORE DELL'ENTE REGIONE</t>
  </si>
  <si>
    <t>ONERI DI ISTRUTTORIA “AUTORIZZAZIONE UNICA PROCEDURA 387/2003 E SS.MM.II., IMPIANTI EOLICI”</t>
  </si>
  <si>
    <t>ONERI DI ISTRUTTORIA “AUTORIZZAZIONE UNICA PROCEDURA 387/2003 E SS.MM.II., IMPIANTI EOLICI”, PARI ALLO 0,03% DELL'INVESTIMENTO DA REALIZZARE ED IL CUI VALORE DOVRA' ESSERE COMPROVATO DAL COMPUTO METRICO DI CALCOLO E DEL PREVENTIVO DEL FORNITORE DELL'AEROGENERATORE (DA ASSOLVERE SOLO NEL CASO DI AUTORIZZAZIONI PER NUOVI IMPIANTI EOLICI E/O VARIANTI SOSTANZIALI AI PROGETTI PER LA COSTRUZIONE DI IMPIANTI EOLICI)</t>
  </si>
  <si>
    <t>D.G.R. Della Campania n. 533 del 04/10/2016</t>
  </si>
  <si>
    <t>Trasmissione report annuale contenente l'elenco dei procedimenti espletati nell'anno precedente</t>
  </si>
  <si>
    <t xml:space="preserve">I C.A.A. convenzionati con la Regione Campania - Direzione Generale Politiche Agricole, Alimentari e Forestali - sono tenuti a trasmettere alla suddetta DG 5007, entro il 28 febbraio di ogni anno, un report in formato
elettronico nel quale sono contenute  le informazioni relative a ciascun procedimento
 espletato nell'anno precedente. </t>
  </si>
  <si>
    <t>Delibera della Giunta Regionale n. 734 del 27/11/2017</t>
  </si>
  <si>
    <t>http://www.agricoltura.regione.campania.it/CAA/caa_home.html</t>
  </si>
  <si>
    <t>Direzione Generale Politiche Agricole, Alimentari e Forestali</t>
  </si>
  <si>
    <t>Richiesta autorizzazione alla classificazione ed imballaggio delle uova</t>
  </si>
  <si>
    <t>http://www.agricoltura.regione.campania.it/uova/uova-index.html</t>
  </si>
  <si>
    <t xml:space="preserve">Impiego di carburanti negli usi agevolati </t>
  </si>
  <si>
    <t>I soggetti che beneficiano delle agevolazioni fiscali sui carburanti impiegati nei lavori agricoli (UMA) sono tenuti a presentare entro il 30 giugno di ogni anno una dichiarazione di avvenuto impiego dei carburanti ricevuti nell'anno precedente.</t>
  </si>
  <si>
    <t>Decreto Interministeriale 14/12/2001 n. 454</t>
  </si>
  <si>
    <t>https://uma.regione.campania.it/</t>
  </si>
  <si>
    <t>L.R. 11/1996- Regolamento Regionale n.3/2017; Regolamento regionale 21 Febbraio 2020, n.2 "ulteriori modifiche al regolamento Regionale 28/09/2017 n.3 ( Regolamento di tutela e gestione sostenibile del Patrimonio Regionale e Forestale)"</t>
  </si>
  <si>
    <t>http://www.agricoltura.regione.campania.it/foreste/imprese-forestali.html</t>
  </si>
  <si>
    <t>Piani di Gestione Forestale</t>
  </si>
  <si>
    <t xml:space="preserve">Per le utilizzazioni boschive i proprietari dei boschi sono tenuti alla presentazione, per l'approvazione regionale, di piani di gestione Forestale </t>
  </si>
  <si>
    <t>Regolamento regionale 21 Febbraio 2020, n.2 "ulteriori modifiche al regolamento Regionale 28/09/2017 n.3 ( Regolamento di tutela e gestione sostenibile del Patrimonio Regionale e Forestale)"</t>
  </si>
  <si>
    <t>http://www.agricoltura.regione.campania.it/foreste/PAF.html</t>
  </si>
  <si>
    <t>Regolamento regionale 21 Febbraio 2020, n.2 "ulteriori modifiche al regolamento Regionale 28/09/2017 n.3 (Regolamento di tutela e gestione sostenibile del Patrimonio Regionale e Forestale)"</t>
  </si>
  <si>
    <t>Istanza per autorizzazioni all'esercizio di azienda faunistico venatoria e agrifaunistico venatoria.</t>
  </si>
  <si>
    <t>Istanza per la concessione dell'autorizzazioni all'esercizio dell'azienda faunistico venatoria e agrifaunistico venatoria. La concessione ha validità dall'inizio dell'asnnata venatoria successiva e dura 10 anni.</t>
  </si>
  <si>
    <t>L.R. n. 26 del 09/08/2012 art. 23, come modificato con L.R. n. 12 del 06/09/2013 artt. 1 e 6, L.R. n. 6 del 05/04/2016 art. 6, e L.R. n. 16 del 07/08/2014. DPGR n. 625 del 22/09/2003.</t>
  </si>
  <si>
    <t xml:space="preserve">Istanza di iscrizione all'Albo Regionale delle fattorie didattiche e mantenimento della relativa iscrizione. </t>
  </si>
  <si>
    <t>Istanza di iscrizione all'albo regionale delle fattorie didattiche alle UOD competenti per territorio della Regione Campania, nonché comunicazione delle eventuali successive variazioni dei requisiti di iscrizione. Verifiche annuali per il mantenimento.</t>
  </si>
  <si>
    <t>D.G.R. 797 del 10/06/04, D.R.D. 467 del 09/12/04 DGR n. 3909/2003, D. Lgs. 228 del 18/05/2001</t>
  </si>
  <si>
    <t>http://www.agricoltura.regione.campania.it/fattorie/fattorie-didattiche.htm</t>
  </si>
  <si>
    <t>Utilizzazione agronomica dei reflui zootecnici e materiali assimilati</t>
  </si>
  <si>
    <t>Obbligo di comunicazione alle UOD territorialmente competenti.</t>
  </si>
  <si>
    <t>http://www.agricoltura.regione.campania.it/reflui/disciplina_liquami.htm</t>
  </si>
  <si>
    <t>Controllo della funzionalità e regolazione delle irroratrici in uso in agricoltura</t>
  </si>
  <si>
    <t>Istanza dei tecnici per accedere al corso per l’abilitazione dei tecnici al servizio di controllo macchine irroratrici</t>
  </si>
  <si>
    <t>DGR 1006/2007, Dir 128/2009, D. Lgs 150/2012, DM 22/01/2014, DGR 135/2016</t>
  </si>
  <si>
    <t>http://www.agricoltura.regione.campania.it/difesa/taratura.htm</t>
  </si>
  <si>
    <t>Istanza delle strutture che intendono essere autorizzate a svolgere il controllo funzionale e/o la regolazione strumentale delle macchine irroratrici.</t>
  </si>
  <si>
    <t>Sorveglianza delle attività dei centri adibiti al controllo funzionalità e/o taratura macchine irroratrici</t>
  </si>
  <si>
    <t>Controllo delle attività dei Centri di prova</t>
  </si>
  <si>
    <t>Registro Ufficiale degli Operatori professionali</t>
  </si>
  <si>
    <t>Istanza per l'iscrizione al Registro Ufficiale degli Operatori professionali (RUOP)</t>
  </si>
  <si>
    <t>DECRETO LEGISLATIVO 2 febbraio 2021 , n. 19 .
Norme per la protezione delle piante dagli organismi nocivi
in attuazione dell’articolo 11 della legge 4 ottobre 2019, n. 117, per l’adeguamento della normativa nazionale alle disposizioni del regolamento (UE) 2016/2031 e del regolamento (UE) 2017/625.</t>
  </si>
  <si>
    <t>http://agricoltura.regione.campania.it/difesa/regolamento-fitosanitario.html</t>
  </si>
  <si>
    <t xml:space="preserve">
Pagamento Diritti obbligatori
per i controlli ufficiali (ex tariffa fitosanitaria)</t>
  </si>
  <si>
    <t>Pagamento necessario per l’effettuazione dei controlli ufficiali e delle eventuali analisi di laboratorio di cui all’articolo 45, il rilascio delle autorizzazioni di cui agli articoli 37 e 49, le verifiche ed i controlli di cui agli articoli 39, 41, 42, 48 e 49 del D.Lgs 19/2021</t>
  </si>
  <si>
    <t>DECRETO LEGISLATIVO 2 febbraio 2021 , n. 19 .
Norme per la protezione delle piante dagli organismi nocivi
in attuazione dell’articolo 11 della legge 4 ottobre 2019,
n. 117, per l’adeguamento della normativa nazionale alle disposizioni del regolamento (UE) 2016/2031 e del regolamento (UE) 2017/625.</t>
  </si>
  <si>
    <t>24/07/2007; 20/06/2006</t>
  </si>
  <si>
    <t>L.R. n. 13/2006; L.R. n. 8/2007</t>
  </si>
  <si>
    <t>Istanza per l'attestato dell'idoneità alla qualifica di Guardia Venatoria Volontaria.</t>
  </si>
  <si>
    <t>Istanza per sostenere l'esame ai fini dell'attestato di idoneità alla qualifica di Guardia Venatoria Volontaria. L'attestato è requisito per chiedere il riconoscimento della qualifica di Guardia Venatoria Volontaria.</t>
  </si>
  <si>
    <t>L.R. n. 26 del 09/08/2012 art. 28, come modificato con L.R. n. 12 del 06/09/2013 art. 1, e L.R. n. 6 del 05/04/2016 art. 6.</t>
  </si>
  <si>
    <t>https://www.campaniacaccia.it/</t>
  </si>
  <si>
    <t>Istanza di riconoscimento della qualifica di Guardia Venatoria Volontaria, o di Rinnovo della qualifica conseguita.</t>
  </si>
  <si>
    <t>Istanza per il riconoscimento della qualifica di Guardia Venatoria Volontaria, o rinnovo della qualifica conseguita, alle UOD territorialmente competenti della Regione Campania. La validità della qualifica, e dei suoi rinnovi, è sempre di due anni; non ci sono limitazioni al numero di rinnovi.</t>
  </si>
  <si>
    <t>Abilitazione all’esercizio venatorio</t>
  </si>
  <si>
    <t>L. 157/1992, L.R. 26/2012, DGR 556 del 18/10/2016, dlgs. 104/2018</t>
  </si>
  <si>
    <t>Rilascio del tesserino di abilitazione all'esercizio di attività venatoria</t>
  </si>
  <si>
    <t>Rilascio del tesserino di abilitazione all'esercizio di attività venatoria. Il rilascio è nei termini definiti con il calendario venatorio annuale. Il tesserino ha validità per la durata dell'annata venatoria.</t>
  </si>
  <si>
    <t>L.R. n. 26 del 09/08/2012 art. 19.</t>
  </si>
  <si>
    <t>Istanza per la licenza di pesca professionale in acque interne.</t>
  </si>
  <si>
    <t>Istanza per la licenza di pesca professionale in acque interne (licenza di tipo A). La licenza è subordinata al preventivo pagamento della tassa annuale e va rinnovata con il pagamento della tassa annuale. La Licenza ha validità di sei anni.</t>
  </si>
  <si>
    <t>L.R. n. 17 del 23/11/2013 art. 4, e art. 30 co. 2 (BURC n. 66 del 25/11/2013).</t>
  </si>
  <si>
    <t>http://www.agricoltura.regione.campania.it/fishing/pesca-acque-interne.html</t>
  </si>
  <si>
    <t>Pagamento tassa annuale per licenza di pesca professionale in acque interne.</t>
  </si>
  <si>
    <t>Pagamento della tassa annuale per la licenza di pesca professionale in acque interne (licenza di tipo A).</t>
  </si>
  <si>
    <t>Pagamento tassa annuale che costituisce licenza di pesca sportiva in acque interne.</t>
  </si>
  <si>
    <t>Pagamento della tassa che costituisce licenza per la pesca sportiva (dunque non professionale) in acque interne (licenza di tipo B, C o D). L'autorizzazione, ottenuta con il semplice pagamento, ha validità di un anno (per le cat. B e C) o di tre mesi (per la cat. D) dalla data di pagamento.</t>
  </si>
  <si>
    <t>L.R. n. 17 del 23/11/2013 art. 4 e art. 30 co. 2. (BURC n. 66 del 25/11/2013), e modifiche con L.R. n. 23 del 28/07/2017 art. 9 co. 2 (BURC n. 61 del 31/07/2017).</t>
  </si>
  <si>
    <t>Istanza di iscrizione all'Albo regionale delle associazioni di pesca sportiva e ambientaliste.</t>
  </si>
  <si>
    <t>Istanza di iscrizione all'albo regionale delle associazioni di pesca sportiva e ambientaliste, alle UOD territorialmente competenti della Regione Campania, nonché comunicazione delle eventuali successive variazioni dei requisiti di iscrizione.</t>
  </si>
  <si>
    <t>L.R. n. 17 del 23/11/2013 art. 8, come modificato con L.R. n. 6 del 05/04/2016 art. 7 co. 1.
Decreto Dirigenziale n. 328 del 28/12/2020 (BURC n. 1 del 04/01/2021).</t>
  </si>
  <si>
    <t>Istanza di riconoscimento della qualifica di Guardia Ittica Volontaria, o di Rinnovo della qualifica conseguita.</t>
  </si>
  <si>
    <t>Istanza per il riconoscimento della qualifica di Guardia Ittica Volontaria, o rinnovo della qualifica conseguita, alle UOD territorialmente competenti della Regione Campania. La validità della qualifica, e dei suoi rinnovi, è sempre di due anni; non ci sono limitazioni al numero di rinnovi.</t>
  </si>
  <si>
    <t>L.R. n. 17 del 23/11/2013 art. 27, come modificato con L.R. n. 16 del 07/08/2014 art. 1 co. 44.
Deliberazione di Giunta n. 225 del 27/05/2019 (BURC  n. 31 del 03/06/2019).
Decreto Dirigenziale n. 329 del 28/12/2020 (BURC n. 1 del 04/01/2021).</t>
  </si>
  <si>
    <t>DGR 1006/2007, Dir 128/2009, D. Lgs 150/2012, DM 22/01/2014, DGR 135/2016, DRD n. 37 del 24/03/2023</t>
  </si>
  <si>
    <t>Superamento dell'esame per il rilascio del porto d'armi e rinnovo ogni 5 anni, pagamento annuale tassa governativa e regionale</t>
  </si>
  <si>
    <t>Istanza per la concessione dell'autorizzazioni all'esercizio dell'azienda faunistico venatoria e agrifaunistico venatoria. La concessione ha validità dall'inizio dell'annata venatoria successiva e dura 10 anni.</t>
  </si>
  <si>
    <t>Esercizio autorizzazioni per impianto vigneti per uva da vino, entro il terzo anno dalla concessione</t>
  </si>
  <si>
    <t>Comunicazioni dell'esercizio di Autorizzazione nuovo impianto vigneto  entro il termine previsto. La comunicazione deve essere inviata alla UOD della DG 50.07 competente per Provincia</t>
  </si>
  <si>
    <t>Legge 12 dicembre 2016, n. 238 - “Disciplina organica della coltivazione della vite e della produzione e del commercio del vino”, articolo 69, comma 3".
Circolare Regionale del 02/02/2024 Prot. n. 060678</t>
  </si>
  <si>
    <t xml:space="preserve">https://www.politicheagricole.it/flex/cm/pages/ServeBLOB.php/L/IT/IDPagina/12012
http://www.agricoltura.regione.campania.it/comunicati/comunicato_22-11-23.html </t>
  </si>
  <si>
    <t>Istanza per il rilascio dell'autorizzazione di centro di imballaggio uova. L'istanza deve essere presentata alle UOD competenti per territorio di ubicazione dello stabilimento. Agli stessi uffici deve essere, inoltre, comunicata da parte dei titolari/legali rappresentanti dei centri ogni variazione della denominazione o ragione sociale, dell'indirizzo, delle attrezzature tecniche del centro, nonché ogni variazione intervenuta nel decreto di riconoscimento emanato dalla competente autorità sanitaria</t>
  </si>
  <si>
    <t>D.M. 11.12.2009, DGR 738/2008, Legge comunitaria 34/2008, Reg. (UE) n. 1308/2013, Reg. Delegato (UE) n. 2465/2466, Reg. Esecuzione (UE) n. 2023/2466</t>
  </si>
  <si>
    <t>L’iscrizione all’Albo può essere ottenuta da un’impresa che possiede i requisiti minimi previsti dal D.M.
n. 4470 del 29.04.2020, accennati nell’ art. 83 ter del Regolamento</t>
  </si>
  <si>
    <t>Le imprese che intendono mantenere l’iscrizione all’Albo, devono inviare alla stessa U.O.D. a cui hanno
inviato richiesta di iscrizione, una dichiarazione annuale resa ai sensi del D.P.R. 445/2000, nel periodo
compreso tra il 1° e il 30 novembre, con cui attestano il mantenimento dei requisiti minimi di iscrizione
ed eventuali variazioni intervenute nella denominazione, forma giuridica, ragione sociale, etc..</t>
  </si>
  <si>
    <t>autorizzazione alla raccolta  di funghi e tartufi.</t>
  </si>
  <si>
    <t>Il rilascio dell’autorizzazione, documentato da un apposito tesserino recante le generalità e la fotografia del titolare, è operato dalla struttura amministrativa regionale competente in materia di
agricoltura. L’autorizzazione è soggetta al pagamento annuale di una tassa regionale.  Il tesserino è valido cinque anni e può essere rinnovato, su richiesta, per il quinquennio successivo a
cura dell'ente di competenza che ha provveduto al rilascio previo pagamento della tassa annuale rinnovo.</t>
  </si>
  <si>
    <t>Funghi e tartufi in Campania (regione.campania.it)</t>
  </si>
  <si>
    <t>Delibera di Giunta Regionale n. 585 del 16/12/2020; DRD n. 20 del 26/01/2021, Delibera di Giunta n. 500 del 30.08.2023</t>
  </si>
  <si>
    <t>Albo Regionale delle Cooperative Sociali</t>
  </si>
  <si>
    <t xml:space="preserve">Le Cooperative sociali iscritte nell'Albo regionale delle cooperative sociali, ai sensi dell'articolo 6, comma 1, del Regolamento regionale 29 marzo 2016, n.1, sono tenute a comunicare alla Unità Operativa Dirigenziale competente le modifiche dello statuto, il trasferimento della sede, le variazioni del nominativo del legale rappresentante e delle persone che ricoprono cariche associative entro il termine di trenta giorni dall’evento. Le cooperative iscritte,  ai sensi dell'articolo 6, comma 1, del Regolamento regionale 29 marzo 2016, n.1, sono tenute a trasmettere alla Unità Operativa Dirigenziale competente entro il 30 giugno di ogni anno:
a) copia dell’ultimo bilancio approvato ivi incluse la nota integrativa, le relazioni del consiglio di amministrazione e del collegio sindacale;
b) dichiarazione del legale rappresentante attestante la sussistenza dei requisiti per l'iscrizione nell'Albo.
</t>
  </si>
  <si>
    <t>Regolamento attuativo della L. R. 7/2015</t>
  </si>
  <si>
    <t>https://www.regione.campania.it/regione/it/tematiche/albo-regionale-delle-cooperative-sociali</t>
  </si>
  <si>
    <t>Albo Regionale delle Cooperative di Comunità</t>
  </si>
  <si>
    <t xml:space="preserve">Le Cooperative di comunità iscritte nell’Albo Regionale delle cooperative di comunità, ai sensi dell'articolo 5, comma 1, del Regolamento regionale 12 settembre 2022, n. 9, sono tenute a comunicare alla Unità Operativa Dirigenziale competente le modifiche dello Statuto, il trasferimento della sede, le variazioni del nominativo del legale rappresentante e delle persone che ricoprono cariche associative, entro il termine di trenta giorni dall’evento.
Le cooperative di comunità iscritte nell’Albo Regionale, ai sensi dell'articolo 5, comma 2, del Regolamento regionale 12 settembre 2022, n. 9,  sono tenute a trasmettere alla Unità Operativa Dirigenziale competente  entro il 30 giugno di ogni anno:
a) copia dell’ultimo bilancio approvato, ivi incluse la nota integrativa, le relazioni del consiglio di amministrazione e del collegio sindacale;
b) dichiarazione del legale rappresentante attestante la sussistenza dei requisiti previsti per l’iscrizione all’Albo dall’articolo 2 del regolamento;
c) rapporto annuale dell’attività svolta.
</t>
  </si>
  <si>
    <t>Regolamento di attuazione della L. R. 1/2020</t>
  </si>
  <si>
    <t>https://www.regione.campania.it/regione/it/tematiche/cooperative-di-comunita</t>
  </si>
  <si>
    <t xml:space="preserve">Elenco regionale di supporto
qualificato al Programma Dopo di Noi </t>
  </si>
  <si>
    <t>Con D.D. n. 445 del 03/06/2024 è stato approvato l'Avviso per manifestazione di interesse all'iscrizione nell'Elenco regionale di supporto qualificato al Programma Dopo di Noi. L'Avviso è rivolto agli Enti del Terzo Settore, iscritti al RUNTS ovvero all'anagrafe delle ONLUS presso l'Agenzia delle Entrate, che intendano candidarsi  per l’affiancamento all’Amministrazione regionale nell’esercizio dei poteri sostitutivi ovvero per l’accompagnamento, in favore degli Ambiti/Consorzi territoriali, a titolo gratuito,  nell’attuazione degli interventi di cui al medesimo Programma Dopo di Noi.</t>
  </si>
  <si>
    <t>D.G.R. n. 209 del 02/05/2024</t>
  </si>
  <si>
    <t xml:space="preserve"> https://www.regione.campania.it/regione/it/tematiche/magazine-politiche-sociali/avviso-per-manifestazione-di-interesse-all-iscrizione-nell-elenco-regionale-al-programma-dopo-di-noi </t>
  </si>
  <si>
    <t>dal 28/04/1992</t>
  </si>
  <si>
    <t>Comunicazioni periodiche obbligatorie sullo smaltimento amianto</t>
  </si>
  <si>
    <t>Art. 9 Legge n. 257/1992 - Controllo sulle dispersioni causate dai processi di lavorazione e sulle
operazioni di smaltimento e bonifica</t>
  </si>
  <si>
    <t>https://www.salute.gov.it/imgs/C_17_pubblicazioni_1308_allegato.pdf</t>
  </si>
  <si>
    <t>Comunicazione dei prelievi idrici solo per uso irriguo relativi all'anno solare precedente per le Grandi Derivazioni.</t>
  </si>
  <si>
    <t xml:space="preserve">Tutti i Concessionari che prelevano acqua ad uso irriguo devono comunicare entro il 31 gennaio di ogni anno i prelievi effettuati e conturizzati al 31 dicembre dell’anno precedente. La Comunicazione è obbligatoria per la determinazione del canone da versare che è commisurata agli effettivi prelievi e qualora tali prelievi siano minori rispetto alla portata concessa, si avrà diritto alla tariffa incentivata ad uso irriguo. In mancanza della Comunicazion sarà applicata la tariffa sull'intera portata concessa. </t>
  </si>
  <si>
    <t>https://entrate.regione.campania.it/0513.06</t>
  </si>
  <si>
    <t>Pagamento Canone Annuo Anticipato per le  Grandi Derivazioni Idriche</t>
  </si>
  <si>
    <t xml:space="preserve">I Concessionari delle Grandi Derivazioni Idriche sono autorizzati a prelevare risorsa idrica destinata a più utilizzi: Irriguo, potabile, idroelettrico, Piscicoltura, Igienico, ecc. ogni tipologia d'uso ha una diversa tariffa applicata alla portata concessa tale da determinare il Canone Annuo che essere versato alla DG competente tramite PAGO PA entro il 31 marzo di ogni anno. </t>
  </si>
  <si>
    <t>Direzione generale Difesa Suolo ed Ecosistema</t>
  </si>
  <si>
    <t>Dalla data di iscrizione di ogni tecnico nell'elenco nazionale dei tecnici competenti in acustica (ENTECA).</t>
  </si>
  <si>
    <t>Comunicazione alla Regione di residenza delle ore di aggiornamento professionale  da parte dei tecnici competenti in acustica, iscritti nell'elenco nazionale ENTECA</t>
  </si>
  <si>
    <t>Ai fini dell'aggiornamento professionale, gli iscritti nell'elenco nazionale dei tecnici competenti in acustica (ENTECA) devono partecipare, nell'arco di 8 anni dalla data di pubblicazione nell'elenco e per ogni quinquennio successivo, a corsi di aggiornamento per una durata complessiva di almeno 30 ore, distribuite su almeno tre anni. L'avvenuta partecipazione con profitto ai corsi deve essere comunicata alla regione di residenza, con dichiarazione nelle forme stabilite dal decreto del Presidente della Repubblica 28 dicembre 2000, n. 445.</t>
  </si>
  <si>
    <t>Punto 2 Allegato 1 decreto Legislativo n. 42 del 17 febbraio 2017                                                                                                                                                                                                                                                                                                                                                                                                                                                                                                     Art. 12 comma 6-octies Legge 23 febbraio 2024 n. 18</t>
  </si>
  <si>
    <t>https://www.regione.campania.it/regione/it/tematiche/acustica/comunicazioni-ai-tca-modifica-dei-termini-per-l-aggiornamento-professionale-dei-tecnici-competenti-in-acustica?page=1</t>
  </si>
  <si>
    <t>MyPAY-PagoPA</t>
  </si>
  <si>
    <t>Pagamento on line dei proventi derivanti dalla cessione dei prodotti cartografici</t>
  </si>
  <si>
    <t>D.Lgs. n. 82/2005</t>
  </si>
  <si>
    <t>https://sit2.regione.campania.it/content/informazioni-sulla-cessione-dei-prodotti-cartografici</t>
  </si>
  <si>
    <t>I datori di lavoro pubblici e privati, soggetti alle disposizioni della L.68/99 sono tenuti ad inviare entro il 31 gennaio di ogni anno  in via telematica agli uffici competenti un prospetto informativo dal quale risultino il numero complessivo dei lavoratori dipendenti, il numero e i nominativi dei lavoratori computabili nella quota di riserva di cui all'articolo 3 L.68/99, nonché i posti di lavoro e le mansioni disponibili per i lavoratori di cui all'articolo 1 L.68/99. Se, rispetto all'ultimo prospetto inviato, non avvengono cambiamenti nella situazione occupazionale tali da modificare l'obbligo o da incidere sul computo della quota di riserva, il datore di lavoro privato non è tenuto ad inviare il prospetto, a differenza dei datori di lavoro pubblici che, al fine di agevolare il monitoraggio sull'applicazione della L.68/99, sono tenuti alla trasmissione del prospetto in ogni caso, a prescindere dalla modifica della situazione occupazionale.</t>
  </si>
  <si>
    <t>Legge 68/99, articolo 9, comma 6 - Legge 133/2008 articolo 40, comma 4 - D.lgs. 165/2001, articolo 39 quater, comma 1</t>
  </si>
  <si>
    <t>https://pid.lavorocampania.it/pid/</t>
  </si>
  <si>
    <t>Presentazione istanze volta alla iscrizione degli elementi culturali immateriali della Campania nell'inventario del patrimonio culturale immateriale Campano (IPIC)</t>
  </si>
  <si>
    <t xml:space="preserve">L’istituzione dell’Inventario è un'azione di salvaguardia e valorizzazione del patrimonio culturale immateriale delle Comunità della Regione che altrimenti rischia di andare dimenticato e disperso. L'inventario è uno strumento per preservare la vitalità del patrimonio culturale immateriale e sostenere quei soggetti, pubblici o privati, che partecipano attivamente alla sua valorizzazione e gestione, purché senza scopo di lucro, domande da presentare entro al 31 gennaio </t>
  </si>
  <si>
    <t>Convenzione UNESCO per la salvaguardia del patrimonio culturale immateriale del 17 ottobre 2003, ratificata dall'Italia con legge n°167/2007</t>
  </si>
  <si>
    <t>Regione Casa di Vetro" Home / Tematiche / Turismo e Cultura / Magazine Turismo e Cultura</t>
  </si>
  <si>
    <t xml:space="preserve">Gli Operatori dello Spettacolo che svolgono documentata attività professionistica di spettacolo da almeno un biennio e che hanno la sede legale ed operativa nel territorio regionale, che rispondo ai requisiti di cui agli artt. 2 e 4 delle “Disposizioni di attuazione per l’organizzazione e la tenuta del Registro regionale dello Spettacolo ai sensi dell’articolo 10, comma 4, della legge regionale 15 giugno 2007, n. 6 s.m.i.” approvate con D.G.R.C. n. 59 del 19.02.2019,  possono chiedere l'iscrizione al registro degli Operatori dello spettacolo. L'iscrizione nel Registro è condizione indispensabile per l'accesso ai contributi previsti dalla L.R. 15 giugno 2007, n. 6, ad eccezione dei soggetti di cui all'articolo 6, comma 2 lettere d) e i). </t>
  </si>
  <si>
    <t>L.R. n. 6/2007</t>
  </si>
  <si>
    <t>https://www.regione.campania.it/regione/it/tematiche/operatori-dello-spettacolo/operatori-dello-spettacolo?page=1</t>
  </si>
  <si>
    <t>Attraverso questo servizio digitale gli Operatori dello spettacolo possono trasmettere a Regione Campania - Direzione Generale Politiche culturali e Turismo, le istanze di ammissione a finanziamento per il sostegno alle attività dello Spettacolo dal Vivo                                               Entro il 31 marzo di ogni anno</t>
  </si>
  <si>
    <t>https://servizi-digitali.regione.campania.it/OperatoriSpettacolo</t>
  </si>
  <si>
    <t>La Regione ha istituito, ai sensi dell’art. 6,  l’albo regionale delle Istituzioni, Associazioni e Fondazioni che svolgono attività culturali di preminente interesse regionale. Nell’albo regionale di cui all’articolo 6 è istituita una sezione speciale in cui sono iscritti i soggetti cui la Regione ha concesso il riconoscimento di “Istituzione di alta cultura”, ai sensi dell’art. 7.</t>
  </si>
  <si>
    <t>L.R. n. 7/2003</t>
  </si>
  <si>
    <t>https://www.regione.campania.it/regione/it/tematiche/interventi-regionali-di-promozione-culturale-lr-n-7-2003-x24x/disciplina-organica-degli-interventi-regionali-di-promozione-culturale?page=1#:~:text=7%20del%2014%2F3%2F2003,dell'albo%20regionale%20delle%20associazioni.</t>
  </si>
  <si>
    <t>Attraverso questo servizio digitale  le Associazioni, le Fondazioni e le Istituzioni di alta cultura, iscritte all’Albo regionale, possono trasmettere a Regione Campania - Direzione Generale per le Politiche culturali e il turismo, la richiesta di contributo, unitamente alla documentazione prevista, per il sostegno di progetti di promozione culturale, ai sensi della Legge Regionale n. 7 del 2003.</t>
  </si>
  <si>
    <t>https://servizi-digitali.regione.campania.it/PromozioneCulturale</t>
  </si>
  <si>
    <t>Adempimenti in materia di Trasparenza e anticorruzione</t>
  </si>
  <si>
    <t>Pubblicazione sul sito istituzionale degli Enti, di cui all'art. 1, comma 2 bis, Legge n. 190/2012, del Piano Triennale per la Prevenzione della Corruzione e Trasparenza, nonché della Relazione annuale predisposta dal RPCT; tenuto conto delle semplificazioni introdotte, con delibera Anac n. 7/2023, per le amministrazioni e gli enti con meno di 50 dipendenti                                              Entro il 31 gennaio di ogni anno</t>
  </si>
  <si>
    <t>Art. 1 co. 2 bis e co. 8 l. 190/2012; Delibera Anac n. 7 del 17/01/2023</t>
  </si>
  <si>
    <t xml:space="preserve">Regolamento regionale 10 febbraio 2021, n. 2. </t>
  </si>
  <si>
    <t>Attività e funzionamento delle Pro Loco iscritte all'Albo Regionale</t>
  </si>
  <si>
    <t>Le associazioni Pro Loco iscritte all’Albo regionale presentano alla struttura amministrativa competente in materia di turismo all’indirizzo PEC: proloco@pec.regione.campania.it e per conoscenza all’Agenzia Campania Turismo all'indirizzo pec: aretur@pec.it, entro il 15 aprile di ogni anno, la seguente documentazione:        a) bilancio consuntivo dell’anno precedente, vidimato dai revisori dei conti e approvato dall’assemblea dei soci;
b) bilancio preventivo dell’anno in corso, approvato dall’assemblea dei soci;
c) relazione sull’attività svolta nell’anno precedente e in programmazione per l’anno in corso.
La mancata ottemperanza a quanto previsto  non consente l’erogazione dei contributi.  Entro il 15 aprile di ogni anno</t>
  </si>
  <si>
    <t xml:space="preserve">Art. 5 (Attività e funzionamento) del Regolamento regionale 6 marzo 2015, n. 2: “Regolamento di esecuzione degli articoli 10, 24 e 25 della legge regionale 8 agosto 2014 n. 18 (Organizzazione del sistema turistico in Campania)”, così come risulta modificato dal regolamento regionale 10 febbraio 2021, n. 2, pubblicato sul BURC n.16 del 15/02/2021. </t>
  </si>
  <si>
    <t>http://www.regione.campania.it/regione/it/news/regione-informa/associazioni-pro-loco-pubblicato-il-nuovo-regolamento?page=8</t>
  </si>
  <si>
    <t>Direzione Generale per le politiche culturali e il turismo</t>
  </si>
  <si>
    <t>500604
 Sviluppo Sostenibile, Acustica, qualità dell’aria e radiazioni- criticità ambientali in rapporto alla salute umana</t>
  </si>
  <si>
    <t>500718
Ambiente, Foreste e Clima</t>
  </si>
  <si>
    <t>500719 
Caccia, Pesca e Acquacoltura</t>
  </si>
  <si>
    <t>Direzione Generale per il Governo del Territorio</t>
  </si>
  <si>
    <t>500992
Staff Funzioni di supporto tecnico operativo</t>
  </si>
  <si>
    <t>Obbligo perdurante connesso alla vigenza delle correlate disposizioni di legge</t>
  </si>
  <si>
    <t xml:space="preserve">Richiesta di iscrizione al Registro degli operatori dello spettacolo (Legge Regionale n. 6/2007) </t>
  </si>
  <si>
    <t xml:space="preserve">Richiesta di ammissione a finanziamento per gli operatori dello spettacolo (Legge regionale n. 6/2007) </t>
  </si>
  <si>
    <t xml:space="preserve">Richiesta di iscrizione all'albo delle istituzioni, associazioni, fondazioni che svolgono attività culturali di preminente interesse regionale </t>
  </si>
  <si>
    <t>Comunicata annualmente con specifico avviso</t>
  </si>
  <si>
    <t xml:space="preserve">Richiesta di ammissione a finanziamento per il sostegno di progetti di promozione culturare ai sensi della legge regionale n. 7/2003 </t>
  </si>
  <si>
    <t>501202 
Promozione e valorizzazione delle attività artistiche e culturali</t>
  </si>
  <si>
    <t>501293
Staff - Monitoraggio e controllo delle Società e Fondazioni partecipate in ambito culturale e gestione fondi europei di competenza</t>
  </si>
  <si>
    <t>501291
 Staff Funzioni di supporto tecnico-operativo</t>
  </si>
  <si>
    <t>501205
Sviluppo e Promozione Turismo. Promozione Universiadi</t>
  </si>
  <si>
    <t xml:space="preserve">Direzione Generale per le Politiche Sociali e Socio-Sanitarie </t>
  </si>
  <si>
    <t>500501
Terzo settore, Ufficio Regionale Runts e Servizio Civile</t>
  </si>
  <si>
    <t>500591 
Staff Funzioni di supporto tecnico-operativo</t>
  </si>
  <si>
    <t xml:space="preserve"> Mantenimento di iscrizione all'albo delle imprese forestali.</t>
  </si>
  <si>
    <r>
      <t xml:space="preserve"> Richiesta di iscrizione all'albo delle imprese forestal</t>
    </r>
    <r>
      <rPr>
        <sz val="11"/>
        <color rgb="FF000000"/>
        <rFont val="Arial"/>
        <family val="2"/>
      </rPr>
      <t>i.</t>
    </r>
  </si>
  <si>
    <t>500605
Bonifiche</t>
  </si>
  <si>
    <t>500608
 Tutela delle acque – Contratti di fiume</t>
  </si>
  <si>
    <r>
      <t>Le imprese che utilizzano amianto, direttamente o indirettamente, nei
processi produttivi, o che svolgono attività di smaltimento o di bonifica
dell'amianto, inviano annualmente alla Regione</t>
    </r>
    <r>
      <rPr>
        <u/>
        <sz val="11"/>
        <rFont val="Arial"/>
        <family val="2"/>
      </rPr>
      <t xml:space="preserve"> </t>
    </r>
    <r>
      <rPr>
        <sz val="11"/>
        <rFont val="Arial"/>
        <family val="2"/>
      </rPr>
      <t xml:space="preserve">e alle ASL </t>
    </r>
    <r>
      <rPr>
        <sz val="11"/>
        <color rgb="FF000000"/>
        <rFont val="Arial"/>
        <family val="2"/>
      </rPr>
      <t>una relazione che indichi:
a) i tipi e i quantitativi di amianto utilizzati ed oggetto dell'attività di smaltimento o di bonifica;
b) le attività svolte, i procedimenti applicati, il numero e i dati
anagrafici degli addetti, il carattere e la durata delle loro attività e
le esposizioni all'amianto alle quali sono stati sottoposti;
c) le caratteristiche degli eventuali prodotti contenenti amianto;
d) le misure adottate o in via di adozione ai fini della tutela della
salute dei lavoratori e della tutela dell'ambiente.</t>
    </r>
  </si>
  <si>
    <t>R.D. 14 agosto 1920, n. 1285 e il R.D. 11 dicembre 1933, n. 1775. Delibera della Giunta Regionale n. 337 del 14/06/2017. Decreto Dirigenziale n. 505 del 13/09/2024 Nnuove tariffe canoni 2025-2026-2027- (Portale delle Entrate della Regione Campania-Fitti e Concessioni Beni Demaniali-Canone Concessione Grandi Derivazioni- Riferimenti Normativi, Quando, Come e  Quanto pagare- Responsabile Dott. Giuseppe Centrella)</t>
  </si>
  <si>
    <t>R.D. 14 agosto 1920, n. 1285 e il R.D. 11 dicembre 1933, n. 1775. Delibera della Giunta Regionale n. 337 del 14/06/2017. Decreto Dirigenziale n. 505 del 13/09/2024 Nuove tariffe canoni 2025-2026-2027 - (Portale delle Entrate della Regione Campania-Fitti e Concessioni Beni Demaniali-Canone Concessione Grandi Derivazioni- Riferimenti Normativi, Quando, Come e  Quanto pagare- Responsabile Dott. Giuseppe Centrella)</t>
  </si>
  <si>
    <t xml:space="preserve">Invio prospetto informativo disabili categorie protette </t>
  </si>
  <si>
    <t>Pagamento Diritti proporzionali e contributi - Concessionari Acque TermoMinerali</t>
  </si>
  <si>
    <t>Entro il 31 gennaio di ogni anno i titolari dei provvedimenti di legittimazione alla ricerca ed allo sfruttamento delle risorse contemplate dalla L.R. 8/2008, sono tenuti al pagamento di diritti proporzionali annui anticipati rapportati all’estensione dell’area impegnata e diversificati nel caso di ricerca o concessione. La quantificazione dei pagamenti dovuti è determinata dall'art. 36 della L.R. 8/2008.
I pagamenti dovuto sono da effettuarsi mediante l'utilizzo della piattaforma MyPay</t>
  </si>
  <si>
    <t>art. 36 L.R. 8/2008</t>
  </si>
  <si>
    <t>http://www.regione.campania.it/normativa/item.php?pgCode=G19I231R1953&amp;id_doc_type=1&amp;id_tema=11
https://mypay.regione.campania.it/pa/home</t>
  </si>
  <si>
    <t>Pagamento imposte su concessioni - Concessionari Acque TermoMinerali</t>
  </si>
  <si>
    <t>L'imposta sulle concessioni statali dei beni del demanio e del patrimonio indisponibile si applica sulle concessioni aventi per oggetto l'occupazione e l'uso dei beni del demanio e del patrimonio indisponibile dello Stato siti nel territorio della Regione.
La quantificazione dei pagamenti dovuti è determinata nella misura del 10% del diitto dovuto di cui all'articolo 36 della L.R. 8/2008.
I pagamenti dovuto sono da effettuarsi, entro il 31 gennaio di ogni anno, mediante l'utilizzo della piattaforma MyPay</t>
  </si>
  <si>
    <t>art. 7 - 8 L.R. 1/1972</t>
  </si>
  <si>
    <t>http://www.regione.campania.it/normativa/item.php?pgCode=G19I231R1515&amp;id_doc_type=1&amp;id_tema=9
https://mypay.regione.campania.it/pa/home</t>
  </si>
  <si>
    <t>Trasmissione dati statistici rilevati dagli apparecchi di misura in dotazione - Concessionari Acque TermoMinerali</t>
  </si>
  <si>
    <t>Entro il 31 gennaio di ogni anno il concessionario, titolare di provvedimenti di leggittimazione allo sfruttamento delle risorse contemplate dalla L.R. 8/2008,trasmette dati statistici rilevati dagli apparecchi di misura in dotazione al 31/12 dell'anno precedente.</t>
  </si>
  <si>
    <t>art. 37 c.2 R.R. 10/2010</t>
  </si>
  <si>
    <t>http://www.regione.campania.it/normativa/item.php?pgCode=G19I238R145&amp;id_doc_type=3&amp;id_tema=17</t>
  </si>
  <si>
    <t>Trasmissione  dati contatore - Piccole Utilizzazioni Locali</t>
  </si>
  <si>
    <t>E’ fatto obbligo comunicare all'Ente concedente, entro il mese di gennaio dell’anno successivo a quello di riferimento, la misurazione delle portate e dei volumi d'acqua derivati, indicando nominativo ed estremi della
concessione o della licenza.</t>
  </si>
  <si>
    <t>art. 34 comma 5  R.R. 12/2012</t>
  </si>
  <si>
    <t>http://www.regione.campania.it/normativa/item.php?pgCode=G19I238R575&amp;id_doc_type=3&amp;id_tema=17</t>
  </si>
  <si>
    <t>Pagamento del canone annuo - Piccole Utilizzazioni Locali</t>
  </si>
  <si>
    <t>Gli importi unitari del canone annuo ed i canoni minimi per l'uso di acqua pubblica sono aggiornati, ai sensi dell'articolo 154 comma 3 del D.lgs. 152/2006, con cadenza triennale mediante apposito provvedimento regionale. Il pagamento del canone va effettuato entro il 31 marzo di ogni anno.</t>
  </si>
  <si>
    <t>art. 23 R.R. 12/2012
D.D. 505 del 13/09/2024 della 50.06.00</t>
  </si>
  <si>
    <t>http://www.regione.campania.it/normativa/item.php?pgCode=G19I238R575&amp;id_doc_type=3&amp;id_tema=17
https://burc.regione.campania.it/eBurcWeb/directServlet?DOCUMENT_ID=145945&amp;ATTACH_ID=221895
https://mypay.regione.campania.it/pa/home</t>
  </si>
  <si>
    <t>Trasmissione del programma dei lavori previsti per l'anno successivo e tutti i dati rilevati dagli apparecchi di misura in dotazione -  Concessionari Acque TermoMinerali</t>
  </si>
  <si>
    <t>Entro il 30 ottobre di ogni anno il concessionario, titolare di provvedimenti di legittimazione allo sfruttamento delle risorse contemplate dalla L.R. 8/2008, trasmette il programma dei lavori previsti per l'anno successivo e tutti i dati rilevati dagli apparecchi di misura in dotazione.</t>
  </si>
  <si>
    <t>art. 7 c.3 L.R. 8/2008</t>
  </si>
  <si>
    <t>http://www.regione.campania.it/normativa/item.php?pgCode=G19I231R1953&amp;id_doc_type=1&amp;id_tema=11</t>
  </si>
  <si>
    <t>Le società proponenti istanze di autorizzazioni uniche sono tenute, all'atto della prima presentazione, al versamento degli oneri istruttori a favore dell'ente Regione nella misura fissa dello: 
a) 0,03% del valore dell'investimento a favore dell'ente regione per istanze di autorizzazione unica di nuovi impianti; 
b) 0,02% del valore dell'investimento a favore dell'ente regione per le istanze di variante o ripotenziamento (repowering) di impianti già autorizzati;</t>
  </si>
  <si>
    <t xml:space="preserve">art.11 comma 6-ter della Legge Regionale 6 novembre 2018, n. 37 </t>
  </si>
  <si>
    <t>https://www.regione.campania.it/normativa/userFile/documents/attachments/1800_37_2018Vigente.pdf</t>
  </si>
  <si>
    <t>Direzione Generale per lo Sviluppo Economico e le Attività Produttive</t>
  </si>
  <si>
    <t>500202
 Attività artigianali, commerciali e distributive. Cooperative e relative attività di controllo. Tutela dei consumatori</t>
  </si>
  <si>
    <t>500203
Energia, efficientamento e risparmio energetico, Green Economy e Bioeconomia</t>
  </si>
  <si>
    <t>Pubblicazione ditte aderenti agli accordi di cui alla DGRC 700/2024, riguardante le modalità di erogazione dei dispositivi di cui agli elenchi 2a e 2b allegato 5 al DPCM 12 gennaio 2017</t>
  </si>
  <si>
    <t>Previa verifica positiva del possesso dei requisiti da parte degli uffici preposti dall'Azienda sanitaria, i competenti uffici ASL comunicano, i nominativi delle ditte che hanno manifestato interesse all'adesione agli accordi di cui alla DGRC 700.2024. La DG 50.04, previa verifica amministrativa, pubblica con decreto l'elenco delle Ditte Aderenti.
Sarà di competenza dell'ASL comunicare eventuali integrazioni o modifiche al decreto pubblicato.</t>
  </si>
  <si>
    <t>DPCM 12 gennaio 2017;DGRC 308/2020 e smi; DGRC 2326/2004; DGRC 700/2024</t>
  </si>
  <si>
    <t>https://burc.regione.campania.it/eBurcWeb/directServlet?DOCUMENT_ID=148965&amp;ATTACH_ID=227814</t>
  </si>
  <si>
    <t>Istanza di iscrizione al l'Albo delle associazioni per la protezione degli animali e la prevenzione del randagismo.</t>
  </si>
  <si>
    <t>Le associazoni presentano domanda al Presidente della Giunta per il tramite della Asl territorialmente competente per sede legale.</t>
  </si>
  <si>
    <t xml:space="preserve">Legge Regionale 11 aprile 2019, n. 3. BURC n. 21 del 15/04/2019. </t>
  </si>
  <si>
    <t>https://gisasitoanagrafepet.regione.campania.it/index.php/normativa</t>
  </si>
  <si>
    <t>Istanza per il riconoscimento della qualifica di guardie zoofile volontarie regionali</t>
  </si>
  <si>
    <t>Le guardie zoofile volontarie regionali sono nominate dal Presidente della Giunta regionale, su proposta delle associazioni protezionistiche di cui all'articolo 20 della legge regionale 11 aprile 2019, n. 3</t>
  </si>
  <si>
    <t xml:space="preserve">Regolamento Regionale 20 gennaio 2020, n. 1. BURC n. 5 del 20 gennaio 2020 -  Legge Regionale 11 aprile 2019, n. 3. BURC n. 21 del 15/04/2019. </t>
  </si>
  <si>
    <t xml:space="preserve">Pagamento da parte di Aziende Farmaceutiche di quote  di  compartecipazione sul prezzo di vendita dei medicinali. 
La percentuale di  rimborso da pagare e spettante alla Regione Campania contribuisce a determinare una minore spesa dello stesso Servizio Sanitario campano e un rimborso delle spese effettuate, costituendo, complessivamente, un finanziamento aggiuntivo corrente del  predetto S.S.N.
La percentuale delle quote di compartecipazione a carico delle Aziende Farmaceutiche è stabilita e pubblicata dall'A.I.F.A. tramite proprie determine. </t>
  </si>
  <si>
    <t>Art. 1, comma 796, lettera G) della Legge finanziaria n. 296/2006; 
L’art. 11, comma 6, della legge di stabilità n. 122/2010 e ss.mm.ii.;
Determine AIFA</t>
  </si>
  <si>
    <t>https://entrate.regione.campania.it/2047.04</t>
  </si>
  <si>
    <t>https://entrate.regione.campania.it/2048.04</t>
  </si>
  <si>
    <t>Direzione Generale per la Tutela della Salute e il Coordinamento del Sistema Sanitario Regionale</t>
  </si>
  <si>
    <t xml:space="preserve">Annuale </t>
  </si>
  <si>
    <t>Inserimento nell'elenco regionale delle aziende autorizzate alla fornitura di ausili e protesi con spesa a carico del SSN di cui all'elenco 1 del DMS 332/99 - all. 5 DPCM 12 gennaio 2017</t>
  </si>
  <si>
    <t>Previa verifica positiva del possesso dei requisiti da parte degli uffici preposti dall'Azienda sanitaria, Il Direttore Generale dell'ASL comunica alla UOD 50.04.12, entro il 31 dicembre e il 31 maggio, i nominativi delle ditte che dovranno essere inserite nell'Elenco regionale che verrà pubblicato dalla Regione, rispettivamente, entro il mese di gennaio e il mese di giugno successivi alla comunicazione.
Sarà di competenza dell'ASL comunicare eventuali integrazioni o modifiche al decreto pubblicato. La DG 50.04 prenderà atto delle comunicazioni ufficiali pervenute dall'ASL e procederà entro 30 giorni ad adottare il successivo/i decreto/i di integrazione.</t>
  </si>
  <si>
    <t xml:space="preserve">DMS 332/99 art.3; DPCM 12 GENNAIO 2017;
Dgrc 11225 del 30dicembre 1997 – dgrc 315/2000 -Dgrc 2326/2004 -DGRC 308/2020 – DGRC 649.2023 </t>
  </si>
  <si>
    <t>http://www.regione.campania.it/regione/it/amministrazione-trasparente-fy2n/tipologie-di-procedimento-wbcm/procedimenti-amministrativi-della-regione-campania</t>
  </si>
  <si>
    <t xml:space="preserve">Pay-back sanità per il superamento del tetto della spesa farmaceutica ospedaliera. La quantificazione dei pagamenti dovuti è determinata dall'AIFA tramite proprie determine. </t>
  </si>
  <si>
    <t xml:space="preserve">Ulteriore Pay-back sanità - La quantificazione dei pagamenti dovuti è determinata dall'AIFA tramite proprie determine. </t>
  </si>
  <si>
    <t>500415
Monitoraggio Beni e Servizi Sanitari e non Sanitari</t>
  </si>
  <si>
    <t>500412
Assistenza e interventi sociosanitari</t>
  </si>
  <si>
    <t>500411
Governo economico finanziario in raccordo con la DG Risorse finanziarie</t>
  </si>
  <si>
    <t>500401
Prevenzione e sanità pubblica veterinaria</t>
  </si>
  <si>
    <t>50 08 01</t>
  </si>
  <si>
    <t>11.07.1980</t>
  </si>
  <si>
    <t>Nulla osta a attraversamenti e parallelismi su sedi ferroviarie regionali (autorizzazione)</t>
  </si>
  <si>
    <t xml:space="preserve">Istanza all'Amministrazione regionale per il tramite del Gestore dell’infrastruttura (soc. regionale Ente Autonomo Volturno), che effettua l'istruttoria al fine di emettere il  provvedimento finale.  </t>
  </si>
  <si>
    <t>dpr 753.1980</t>
  </si>
  <si>
    <t>http://www.regione.campania.it/regione/it/tematiche/magazine-mobilita/autorizzazioni-alla-realizzazione-di-manufatti-in-deroga-alle-distanze-dalle-linee-ferroviarie-di-competenza-regionale?page=1</t>
  </si>
  <si>
    <t>Costruzioni in deroga distanze dalle sedi ferroviarie regionali (autorizzazione)</t>
  </si>
  <si>
    <t xml:space="preserve">Istanza all'Amministrazione regionale che effettua l'istruttoria al fine di emettere il  provvedimento finale.  </t>
  </si>
  <si>
    <t>50  08 92</t>
  </si>
  <si>
    <t>Rilascio attestato di idoneità per iscrizione ruolo conducenti servizi</t>
  </si>
  <si>
    <t>Istanza di parte</t>
  </si>
  <si>
    <t>Legge 21/92 art. 6 com. 4- DGR n. 122 del 2/4/19</t>
  </si>
  <si>
    <t>http://www.regione.campania.it/regione/it/tematiche/magazine-mobilita/idoneita-all-esercizio-dei-servizi-di-trasporto-pubblico-non-di-linea-legge-n-21-1992?page=1</t>
  </si>
  <si>
    <t>Direzione Generale per la Mobilità</t>
  </si>
  <si>
    <t>500801
Attività ed interventi connessi alla mobilità ferroviaria</t>
  </si>
  <si>
    <t>500892
Staff - Funzioni di supporto tecnico - amministrativo</t>
  </si>
  <si>
    <t>DPR 753/1980</t>
  </si>
  <si>
    <t>Legge 21/92 art. 6 com. 4 - DGR n. 122 del 2/4/19</t>
  </si>
  <si>
    <t>L.R. 3/2002</t>
  </si>
  <si>
    <t>Istanza all'amministrazione regionale da parte dell'azienda di TPL che individua il personale, che a seguito di un corso di idoneità con esame finale, si veda riconosciuta la qualifica di Agente di Polizia addetto all'accertamento e alla contestazione delle violazioni punite con sanzione amministrativa pecuniaria in materia di trasporto pubblico.</t>
  </si>
  <si>
    <t>Autorizzazione servizi di linea residuali su gomma</t>
  </si>
  <si>
    <t xml:space="preserve">Istanza di autorizzazione all'esercizio di servizi di linea residuali, trasmessa alla UOD 02 che ne verifica la coerenza, la compatibilità e la non sovrapposizione con la rete dei servizi minimi e aggiuntivi </t>
  </si>
  <si>
    <t>Art. 5, comma 3, e art. 39 L.R. 3/2002; Regolamento Regionale 18 marzo 2024, n. 2.; art. 84, comma 2, del D.P.R. 616/1977; Decreto MIMS n. 124 del 15/07/2022</t>
  </si>
  <si>
    <t>http://www.regione.campania.it/regione/it/tematiche/trasporto-pubblico-locale-di-linea-autorizzato/rilascio-autorizzazioni-all-esercizio-dei-servizi-pubblici-di-linea-su-gomma-autorizzati?page=1</t>
  </si>
  <si>
    <t>Destinazione uso autobus (distrazione, immatricolazione, rottamazione, ecc.)
Autorizzazione</t>
  </si>
  <si>
    <t xml:space="preserve">Istanza per ottenere l'autorizzazione trasmessa alla UOD 02, che ne valuta l'ammissibilità </t>
  </si>
  <si>
    <t xml:space="preserve">L.R. 3/2002 - D.LGS. 285/1992 - DM MIT 23/12/2003 - L. 218/2003 - D.Lgs. 422/97 - D.LGS 112/1998 - DGRC 10228/1997 </t>
  </si>
  <si>
    <t>Revisione annuale</t>
  </si>
  <si>
    <t>Iscrizione - aggiornamento albo regionale trasporto scolastico -  Autorizzazione</t>
  </si>
  <si>
    <t>Istanza alla UOD 02 da parte dell'azienda</t>
  </si>
  <si>
    <t xml:space="preserve">L.R. n. 13 del 1/8/2011 - Art. 3 ( B.U.R.C. n. 51 del 2/8/2011) </t>
  </si>
  <si>
    <t>https://www.regione.campania.it/regione/it/tematiche/trasporto-scolastico-gy0c</t>
  </si>
  <si>
    <t>Regolamento di esecuzione della Legge Regionale 28 marzo 2002, n°3. Riforma del trasporto pubblico localee sistemi di mobilità della Regione Campania</t>
  </si>
  <si>
    <t>Regolamento per il rilascio dei servizi di linea autoizzati con periodicità annuale, semestrale e trimestrale in materia di trasporto marittimo.</t>
  </si>
  <si>
    <t>L.R. n. 3 del 28/3/2002</t>
  </si>
  <si>
    <t>http://www.regione.campania.it/regione/it/tematiche/magazine-mobilita/societa-di-navigazione-istanze-per-il-rilascio-delle-autorizzazioni-per-il-biennio-2023-2024-pjrh?page=1</t>
  </si>
  <si>
    <t>Rilascio di provvedimenti inerenti alle concessioni demaniali marittime</t>
  </si>
  <si>
    <t>Istanza per i rovvedimenti inerenti alle concessionidemaniali marittime alla UOD 03 che ne valuta la conformità alle vigenti norme</t>
  </si>
  <si>
    <t>https://www.regione.campania.it/regione/it/tematiche/porti</t>
  </si>
  <si>
    <t>L.R. 13/98 e L.R. 3/2002</t>
  </si>
  <si>
    <t>Codice della Navigazione (regio decreto 30 marzo 1942, n.327), Regolamento per l'esecuzione del Codice della Navigazione (decreto del Presidente della Repubblica 15 febbraio 1952, n. 328) art 9, Legge 16 marzo 2001, n. 88</t>
  </si>
  <si>
    <t>500802
Attività ed interventi connessi alla mobilità su gomma</t>
  </si>
  <si>
    <t>500893
STAFF - Società, Enti e Organismi di riferimento</t>
  </si>
  <si>
    <t>500803
Infrastrutture logistiche, portuali e aeroportuali, trasporti merci, demanio marittimo portuale</t>
  </si>
  <si>
    <t>Qualifica agente di polizia amministrativa</t>
  </si>
  <si>
    <t>Direzione Generale per l'istruzione, la formazione, il lavoro e le politiche giovanili</t>
  </si>
  <si>
    <t>Pagamento Tassa automobilistica                                 (Bollo auto)</t>
  </si>
  <si>
    <t xml:space="preserve">•D.P.R. 5 febbraio 1953 n. 39;
•CIRCOLARE 11 maggio 2001, n. 46 (Agenzia delle Entrate);
•LEGGE 21 novembre 2000, n. 342;
•DECRETO 25 novembre 1998, n. 418 (Ministero delle Finanze);
•CIRCOLARE 11 maggio 1998, n. 122/E (Ministero delle Finanze);
•LEGGE 27 dicembre 1997, n. 449 (Finanziaria 1998);  
• L. R.  n. 28 /2018 art. 1 co. 41-48
</t>
  </si>
  <si>
    <t>https://entrate.regione.campania.it/tassa-automobilistica-info</t>
  </si>
  <si>
    <t xml:space="preserve">Riservato ai rivenditori di autoveicoli e motoveicoli: Interruzione dell'obbligo di pagamento della Tassa Automobilistica </t>
  </si>
  <si>
    <t xml:space="preserve">                                                                                                                                                                                                                                                                                        Le imprese autorizzate al commercio dei veicoli hanno l'obbligo di versare, in sostituzione della Tassa Automobilistica, un diritto fisso pari ad euro 1,55 per ogni veicolo preso in carico, destinato alla rivendita, sempreché la presa in carico risulti da annotazione della voltura nel Pubblico Registro Automobilistico "PRA". Il pagamento di tale diritto, annuale e fisso, deve essere effettuato entro 30 gg. dalla ricezione della richiesta di pagamento da parte di Regione Campania 
Il versamento dovuto per il Diritto Sostitutivo deve essere effettuato accedendo al portale di pagamento regionale raggiungibile tramite il link: https://mypay.regione.campania.it/pa/home, dal quale sarà possibile generare l’avviso di pagamento con il relativo codice IUV e l'importo complessivo da versare.</t>
  </si>
  <si>
    <t>•LEGGE 28 febbraio 1983, n. 53;
•L.R. 30 dicembre 2024, n. 25.</t>
  </si>
  <si>
    <t>https://entrate.regione.campania.it/tassa-automobilistica-info (aggiornare rispetto alla griglia)</t>
  </si>
  <si>
    <t>Rateizzazione delle somme indicate nelle Ingiunzioni Fiscali</t>
  </si>
  <si>
    <t>Il contribuente può chiedere di rateizzare le somme richieste a mezzo ingiunzione fiscale ai sensi del R.D. 14 Aprile 1910, n. 639 e dell’art. 11 della L.R. 28/07/2017 n. 23 e succ. mod., a condizione che l’importo dovuto sia superiore a 200,00 euro per ogni singolo rapporto tributario e per annualità. Il Contribuente deve far pervenire al R.T.I. Municipia S.P.A. - Abaco S.P.A. - Concessionario per la Riscossione Coattiva dei Tributi Regionali e delle Altre Entrate della Regione Campania, per ogni singola posizione tributaria, al massimo 10 gg prima del termine di scadenza del pagamento, l’istanza con la quale esprime la volontà di esercitare il diritto alla rateizzazione, corredata dal piano di rateizzazione complessivo.</t>
  </si>
  <si>
    <t>https://rcrc.municipia.eng.it/</t>
  </si>
  <si>
    <t>Domiciliazione bancaria</t>
  </si>
  <si>
    <t>Il sistema di domiciliazione bancaria per il pagamento della tassa automobilistica regionale consente di usufruire della riduzione del 10% sull'importo dovuto per ciascun periodo d'imposta, pagando entro il termine di scadenza senza incorrere nelle sanzioni previste per ritardato pagamento. La domiciliazione si attiverà per il pagamento dovuto per l'anno in corso se la relativa richiesta perviene a Regione Campania entro la fine del mese precedente a quello in cui deve essere effettuato il pagamento per il singolo veicolo.La domiciliazione bancaria resta valida anche per gli anni successivi ma può essere revocata (annullata) in qualsiasi momento.</t>
  </si>
  <si>
    <t>• Legge Regionale 30 dicembre 2019 n. 27</t>
  </si>
  <si>
    <t>https://entrate.regione.campania.it/home</t>
  </si>
  <si>
    <t>Addizionale regionale all'accisa sul gas naturale e imposta sostitutiva</t>
  </si>
  <si>
    <t>Pagamento della rata mensile entro l'ultimo giorno di ogni mese</t>
  </si>
  <si>
    <t>• D. Lgs. 21.12.1990 n. 398; 
• D. Lgs. 26.10.1995 n. 504; 
• D. Lgs. 05.06.1998 n. 203;
• Decreti legislativi 28/12/1997 n. 471 e n. 472 ; 
• D. Lgs. 02.02.2007 n. 26; 
• L. R. 03.04.1991 n. 7;
• L. R. 05.08.1999 n. 5, art. 13; 
• L. R. 26.07.2002 n. 15, art. 1.</t>
  </si>
  <si>
    <t>https://entrate.regione.campania.it/arisgan</t>
  </si>
  <si>
    <t>Trasmissione della dichiarazione dei consumi entro il 31 marzo di ogni anno</t>
  </si>
  <si>
    <t>Tributo speciale per il deposito in discarica ed in impianti di incenerimento  senza recupero energetico dei rifiuti solidi</t>
  </si>
  <si>
    <t>Pagamento del tributo entro l'ultimo giorno del mese successivo ad ogni trimestre (aprile-luglio-ottobre-gennaio)</t>
  </si>
  <si>
    <t>• Legge 28.12.95 n. 549 e successive modifiche; 
• Circolare del Ministero delle Finanze n. 190/e del 24.07.96; 
• Decreti legislativi 28/12/1997 n. 471 e n. 472 ; 
• L.R.16 del 07/12/2010, capo II - articoli da 6 a 18;
• L.R.14/2016.</t>
  </si>
  <si>
    <t>https://entrate.regione.campania.it/tsdd</t>
  </si>
  <si>
    <t>Trasmissione della dichiarazione sulle quantità di rifiuti depositate/incenerite entro il 31 gennaio di ogni anno</t>
  </si>
  <si>
    <t>• Legge 28.12.95 n. 549 e successive modifiche; 
• Circolare del Ministero delle Finanze n. 190/e del 24.07.96;
• Decreti legislativi 28/12/1997 n. 471 e n. 472 ;
• L.R.16 del 07/12/2010, capo II - articoli da 6 a 18; 
• L.R.14/2016.</t>
  </si>
  <si>
    <t>Imposta regionale sulle emissioni sonore degli aeromobili</t>
  </si>
  <si>
    <t>Pagamento dell'imposta dalla compagnia aerea al gestore aeroportuale entro l'ultimo giorno del bimestre successivo al mese solare</t>
  </si>
  <si>
    <t xml:space="preserve">• Legge 342/2000; 
• D.lgs 68/2011; 
• L.R. 5/2013 art. 1, commi da 169 a 177;
• Decreti legislativi 28/12/1997 n. 471 e n. 472. </t>
  </si>
  <si>
    <t>https://entrate.regione.campania.it/iresa</t>
  </si>
  <si>
    <t>Trasmissione del report mensile dal gestore aeroportuale alla Regione Campania entro l'ultimo giorno del mese successivo al mese solare</t>
  </si>
  <si>
    <t>Riversamento delle somme incassate dal gestore aeroportule alla Regione Campania entro l'ultimo giorno del mese successivo al mese in cui il soggetto passivo effettua il pagamento dell'imposta al gestore aeroportuale</t>
  </si>
  <si>
    <t xml:space="preserve">Imposta Regionale sulle Attività Produttive, nota anche con l'acronimo IRAP           </t>
  </si>
  <si>
    <t>La disciplina dell'IRAP (che è un'imposta erariale  il cui gettito è devoluto alle Regioni) è contenuta negli artt. da 1 a 45 del D.Lgs. 15 dicembre 1997, n. 446 e individua quali soggetti passivi  gli esercenti attività d’impresa e lavoro autonomo, operanti sia in forma individuale che associata, gli enti non commerciali privati nonché le amministrazioni ed enti pubblici.</t>
  </si>
  <si>
    <t xml:space="preserve">Decreto legislativo 15 dicembre 1997, n. 446, in attuazione dell'articolo 3, commi 143, 144 e 147, della legge 23 dicembre 1996, n. 662; 
L.R. 16/01/14 n.4. </t>
  </si>
  <si>
    <t>https://www.regione.campania.it/regione/it/la-tua-campania/irap 
https://www.finanze.gov.it/it/fiscalita/fiscalita-regionale-e-locale/IRAP/disciplina-del-tributo/</t>
  </si>
  <si>
    <t>Definizione Agevolata dei debiti risultanti dai carichi affidati entro il 30/06/2022 da regione Campania al Concessionario della riscossione (R.T.I. Municipia S.p.A. - ABACO S.p.A)</t>
  </si>
  <si>
    <t>Per le istanze di definizione agevolata presentate entro il 31/01/2024 ed accolte, il pagamento delle rate mensili in scadenza nel 2025 deve essere effettuato entro l'ultimo giorno di ciascun mese del piano di rateizzo individuale.</t>
  </si>
  <si>
    <t>Articolo 9 della Legge Regionale 18 luglio 2023, n. 15
articolo 17-bis del decreto-legge 30 marzo 2023, n. 34</t>
  </si>
  <si>
    <t>Direzione Generale per le Risorse Finanziarie</t>
  </si>
  <si>
    <t>501318
Gestione Tributi regionali</t>
  </si>
  <si>
    <t>501317
Gestione Tassa Automobilistica</t>
  </si>
  <si>
    <t>501319 
Gestione delle entrate tributarie derivanti dalla compartecipazione al gettito dei tributi erariali e riscossione coattiva</t>
  </si>
  <si>
    <r>
      <t>• Delibera n 247 del 24/04/2018 “</t>
    </r>
    <r>
      <rPr>
        <i/>
        <sz val="11"/>
        <rFont val="Arial"/>
        <family val="2"/>
      </rPr>
      <t xml:space="preserve">Approvazione delle modalità e dei criteri per la concessione della rateizzazione di crediti di natura tributaria della Regione Campania, ai sensi dell’art. 11, comma 6 L.R. 28 Luglio 2017, n. 23 e dell’art. 14, comma 5;  
</t>
    </r>
    <r>
      <rPr>
        <sz val="11"/>
        <rFont val="Arial"/>
        <family val="2"/>
      </rPr>
      <t>• L.R. 29 Dicembre 2017 n. 38;
• Decreto Dirigenziale n. 32 del 21/5/2018 "</t>
    </r>
    <r>
      <rPr>
        <i/>
        <sz val="11"/>
        <rFont val="Arial"/>
        <family val="2"/>
      </rPr>
      <t>Criteri e modalità per la concessione della rateizzazione di crediti di natura tributaria della Regione  Campania, ai sensi dell’art. 11, comma 6 L.R. 28 Luglio 2017, n. 23 e succ. mod.</t>
    </r>
  </si>
  <si>
    <t>La tassa automobilistica (anche detta "bollo auto") dal 1953 è una tassa di possesso dovuta da tutti coloro che, alla scadenza del termine utile per il pagamento, risultano essere proprietari, locatari, utilizzatori (in caso di leasing) del veicolo al Pubblico Registro Automobilistico (PRA). ll primo "bollo" per un veicolo nuovo deve essere versato entro l'ultimo giorno del mese di immatricolazione. Se però quest'ultima è avvenuta negli ultimi dieci giorni del mese, si può pagare anche nel corso del mese successivo a quello di immatricolazione.Il pagamento è dovuto a decorrere dal mese in cui avviene l'immatricolazione conteggiando per intero la prima mensilità, anche se l'immatricolazione è avvenuta nell'ultimo giorno del mese. Inoltre: per le autovetture a benzina, benzina + GPL, benzina + metano, ecodiesel, con potenza fino a 35 KW, il primo pagamento deve essere effettuato per un periodo superiore a sei mesi e fino alla scadenza di gennaio o luglio immediatamente successiva ai sei mesi predetti, per un massimo di 12 mesi;     per le autovetture a benzina, benzina + GPL, benzina + metano, ecodiesel , con potenza da 36 KW in poi il primo pagamento deve essere effettuato per un periodo superiore ad otto mesi e fino alla scadenza di aprile, agosto o dicembre immediatamente successiva agli otto mesi predetti, per un massimo di 12 mesi;     per le autovetture con destinazione "privato noleggio senza conducente" con potenza fino a 35 KW, per le quali è consentito il versamento in forma semestrale il primo pagamento deve essere effettuato per un periodo non inferiore a due mesi e fino alla scadenza di gennaio o luglio immediatamente successiva;     per le autovetture con destinazione "privato noleggio senza conducente" con potenza da 36 KW in poi, per le quali è consentito il versamento in forma quadrimestrale, il primo pagamento deve essere effettuato per un periodo non inferiore a due mesi e fino alla scadenza di aprile, agosto o dicembre immediatamente successiva;     per gli automezzi pesanti (di peso complessivo a pieno carico non inferiore a 12 tonnellate), autocarri, autobus, autocaravan e altri autoveicoli speciali per i quali è consentito il pagamento in forma quadrimestrale, il primo pagamento deve essere effettuato per un periodo non inferiore a due mesi e fino alla scadenza di gennaio, maggio o settembre immediatamente successiva; per i motocicli il pagamento deve essere effettuato per un periodo non inferiore a sette mesi e fino alla scadenza di gennaio o luglio immediatamente successive, per un massimo di 12 mesi; per roulotte e altri veicoli soggetti a tassa fissa annua il pagamento va effettuato versando l'intero importo fisso annuo, a prescindere dalla data di immatricolazione, con validità fino al 31 dicembre successivo.Il pagamento per il rinnovo della tassa automobilistica  va effettuato di regola nel corso del mese successivo alla scadenza dell’ultima tassa dovuta.</t>
  </si>
  <si>
    <t>La tassa automobilistica (anche detta "bollo auto") dal 1953 è una tassa di possesso dovuta da tutti coloro che, alla scadenza del termine utile per il pagamento, risultano essere proprietari, locatari, utilizzatori (in caso di leasing) del veicolo al Pubblico Registro Automobilistico (PRA). ll primo "bollo" per un veicolo nuovo deve essere versato entro l'ultimo giorno del mese di immatricolazione. Se però quest'ultima è avvenuta negli ultimi dieci giorni del mese, si può pagare anche nel corso del mese successivo a quello di immatricolazione.Il pagamento è dovuto a decorrere dal mese in cui avviene l'immatricolazione conteggiando per intero la prima mensilità, anche se l'immatricolazione è avvenuta nell'ultimo giorno del mese. Inoltre:
per le autovetture a benzina, benzina + GPL, benzina + metano, ecodiesel, con potenza fino a 35 KW, il primo pagamento deve essere effettuato per un periodo superiore a sei mesi e fino alla scadenza di gennaio o luglio immediatamente successiva ai sei mesi predetti, per un massimo di 12 mesi.</t>
  </si>
  <si>
    <t>•D.P.R. 5 febbraio 1953 n. 39;
•CIRCOLARE 11 maggio 2001, n. 46 (Agenzia delle Entrate);
•LEGGE 21 novembre 2000, n. 342;
•DECRETO 25 novembre 1998, n. 418 (Ministero delle Finanze);
•CIRCOLARE 11 maggio 1998, n. 122/E (Ministero delle Finanze);
•LEGGE 27 dicembre 1997, n. 449 (Finanziaria 1998);                                                                         
 • L. R.  n. 28 /2018 art. 1 co. 41-48</t>
  </si>
  <si>
    <t>Riduzioni ed esenzioni per veicoli destinati ai disabili</t>
  </si>
  <si>
    <t>La legge prevede l'esenzione dal pagamento della Tassa Automobilistica per i veicoli destinati alla mobilità dei cittadini portatori di handicap o invalidi. L'esenzione è riconosciuta a seguito di istanza presentata dal soggetto interessato. Per le informazioni di dettaglio  consultare il link pagina web.</t>
  </si>
  <si>
    <t>•LEGGE 23 dicembre 2000, n. 388 (legge finanziaria per l'anno 2001);
•LEGGE 21 novembre 2000, n. 342            •LEGGE 18 febbraio 1992, n. 104;</t>
  </si>
  <si>
    <t>Il sistema di domiciliazione bancaria per il pagamento della tassa automobilistica regionale consente di usufruire della riduzione del 10% sull'importo dovuto per ciascun periodo d'imposta, pagando entro il termine di scadenza senza incorrere nelle sanzioni previste per ritardato pagamento. La domiciliazione si attiverà per il pagamento dovuto per l'anno in corso se la relativa richiesta perviene a Regione Campania entro la fine  del mese precedente a quello in cui deve essere effettuato il pagamento per il singolo veicolo.La domiciliazione bancaria resta valida anche per gli anni successivi ma può essere revocata (annullata) in qualsiasi momento.</t>
  </si>
  <si>
    <t>Tassa di abilitazione all'esercizio professionale</t>
  </si>
  <si>
    <t xml:space="preserve"> Il pagamento della tassa è dovuto al conseguimento dell'abilitazione professionale.</t>
  </si>
  <si>
    <t xml:space="preserve">• Art. 190 T.U. Approvato con R.D. 31 agosto 1933 n. 1592;
• L.R. n. 12 del 18/05/2016.
</t>
  </si>
  <si>
    <t>https://entrate.regione.campania.it/tassa-abilitazione-professionale</t>
  </si>
  <si>
    <t xml:space="preserve">Addizionale regionale all'Imposta sul Reddito delle PErsone Fisiche - IRPEF            </t>
  </si>
  <si>
    <t xml:space="preserve">L'Addizionale Regionale all’IRPEF è stata istituita dell’art. 50 del D.Lgs. n. 446 del 1998, il quale dispone che la stessa è determinata applicando l'aliquota, fissata dalla Regione e dalla Provincia autonoma in cui il contribuente ha la residenza, al reddito complessivo determinato ai fini dell'IRPEF, al netto degli oneri deducibili riconosciuti ai fini di tale imposta. L’addizionale regionale è dovuta se per lo stesso anno l'IRPEF,  al netto delle detrazioni per essa riconosciute e del credito di imposta per gli utili distribuiti da società ed enti e per i redditi prodotti all’estero, risulta dovuta.  </t>
  </si>
  <si>
    <t>Art. 50 del D.Lgs. 446/1997. Art. 6 del D.Lgs. 68/2011. 
L.R. 16 gennaio 2014, n. 4. 
Art. 11, comma 15, D.L. 28 giugno 2013, n. 76, convertito in Legge 9 agosto 2013, n.99. 
Art. 1, comma 2, Legge 30 dicembre 2021, n. 234. 
Art. 1 della L.R. 28 dicembre 2021, n. 31. 
Art. 1 della L.R. 30 marzo 2022, n. 7.</t>
  </si>
  <si>
    <t>https://www.regione.campania.it/regione/it/la-tua-campania/addizionale-irpef 
https://www1.finanze.gov.it/finanze2/dipartimentopolitichefiscali/fiscalitalocale/addregirpef/addregirpef.php?reg=05</t>
  </si>
  <si>
    <r>
      <t>• Delibera n 247 del 24/04/2018 “</t>
    </r>
    <r>
      <rPr>
        <i/>
        <sz val="11"/>
        <rFont val="Arial"/>
        <family val="2"/>
      </rPr>
      <t xml:space="preserve">Approvazione delle modalità e dei criteri per la concessione della rateizzazione di crediti di natura tributaria della Regione Campania, ai sensi dell’art. 11, comma 6 L.R. 28 Luglio 2017, n. 23 e dell’art. 14, comma 5;           </t>
    </r>
    <r>
      <rPr>
        <sz val="11"/>
        <rFont val="Arial"/>
        <family val="2"/>
      </rPr>
      <t xml:space="preserve">                                                  • L.R. 29 Dicembre 2017 n. 38;
• Decreto Dirigenziale n. 32 del 21/5/2018 "</t>
    </r>
    <r>
      <rPr>
        <i/>
        <sz val="11"/>
        <rFont val="Arial"/>
        <family val="2"/>
      </rPr>
      <t>Criteri e modalità per la concessione della rateizzazione di crediti di natura tributaria della Regione  Campania, ai sensi dell’art. 11, comma 6 L.R. 28 Luglio 2017, n. 23 e succ. mod.</t>
    </r>
  </si>
  <si>
    <t>My Pay PagoPA</t>
  </si>
  <si>
    <t xml:space="preserve">versamento dei canoni concessori in modalità PagoPa con scadenza prevista in concessione </t>
  </si>
  <si>
    <t>D.Lgs 82/2005 e s.m.i</t>
  </si>
  <si>
    <t>https://www.pagopa.gov.it/it/pubbliche-amministrazioni/obbligatorieta/  https://mypay.regione.campania.it/pa/home.html</t>
  </si>
  <si>
    <t>versamento dei canoni di locazione in modalità PagoPa alle scadenza contrattualmente previste</t>
  </si>
  <si>
    <t>501501
Demanio Regionale</t>
  </si>
  <si>
    <t>501591
STAFF - Funzioni di supporto tecnico-operativo</t>
  </si>
  <si>
    <t>Direzione Generale per le Risorse Strumentali</t>
  </si>
  <si>
    <t>Soggetti Gestori impianti</t>
  </si>
  <si>
    <t xml:space="preserve">Trasmissione dati relativi ai rifiuti ritirati e trattati attraverso applicativo web service ORSo </t>
  </si>
  <si>
    <t>D.G.R. n° 667 del 07/11/2017; 
D.D. n. 5 del 12/01/2018;
D.D. 48 del 17/04/2024</t>
  </si>
  <si>
    <t>https://orso.arpalombardia.it</t>
  </si>
  <si>
    <t>Amministrazioni Comunali Regione Campania</t>
  </si>
  <si>
    <t>Trasmissione dati di produzione e raccolta differenziata rifiuti urbani attraverso applicativo web service ORSo</t>
  </si>
  <si>
    <t>Sanzione Amministrativa</t>
  </si>
  <si>
    <t>Individuazione della violazione e quantificazione della sanzione - 30 giorni dalla notifica dell’Ordinanza/Ingiunzione di pagamento</t>
  </si>
  <si>
    <t xml:space="preserve">https://www.gazzettaufficiale.it/eli/id/1981/11/30/081U0689/sg </t>
  </si>
  <si>
    <t>Trasmissione di osservazioni</t>
  </si>
  <si>
    <t>L. 241/90 art. 10 bis</t>
  </si>
  <si>
    <t>Comunicazione di messa in esercizio</t>
  </si>
  <si>
    <t>Autorizzazione alle emissioni in atmosfera ex art. 272 comma 2 del D lgs 152/2006 - comunicazione di messa in esercizio. Almeno 15 giorni prima della messa in esercizio</t>
  </si>
  <si>
    <t>D. Lgs 152/2006 art. 272 comma 3</t>
  </si>
  <si>
    <t>http://stap-ecologia.regione.campania.it/index.php/avellino/emissioni-in-atmosfera-avellino/modulistica-emissioni-avellino</t>
  </si>
  <si>
    <t>Istanza di rinnovo Autorizzazione di tipo Generale</t>
  </si>
  <si>
    <t>Autorizzazione alle emissioni in atmosfera ex art. 272 comma 2 del D lgs 152/2006 - Istanza rinnovo autorizzazione. Almeno 45 giorni prima della scadenza dell'autorizzazione</t>
  </si>
  <si>
    <t>D.LGS 152/2006</t>
  </si>
  <si>
    <t>https://www.gazzettaufficiale.it/dettaglio/codici/materiaAmbientale</t>
  </si>
  <si>
    <t xml:space="preserve">Istanza per Autorizzazione di Tipo Generale </t>
  </si>
  <si>
    <t>Autorizzazione alle emissioni in atmosfera ex art. 272 comma 2 del D lgs 152/2006 nuova attività  ovvero modifica sostanziale. Almeno 45 giorni prima della installazione del nuovo impianto o delle modifiche</t>
  </si>
  <si>
    <t>D. Lgs 152/2006 art. 272 comma 2 e 3</t>
  </si>
  <si>
    <t>Emissioni in atmosfera (regione.campania.it)</t>
  </si>
  <si>
    <t xml:space="preserve">Gestione procedure per trasferimenti rifiuti transfrontalieri </t>
  </si>
  <si>
    <t>Procedure e regimi di controllo per le spedizioni di rifiuti transfrontalieri in funzione dell'origine, della destinazione e dell'itinerario di spedizione, del tipo di rifiuti spediti e del tipo di trattamento da applicare ai rifiuti nel luogo di destinazione, di cui all'art. 1 comma 1 del Reg. (CE) 1013/2006 e s.m.i. Termini residuali L. 241/90: 30 o 60 giorni dalla comunicazione di avvio del procedimento decorre il termine per la presentazione della notifica e del dossier documentale correlato ad essa. qualora il termine di cui al punto precedente non venga rispettato, il procedimento amministrativo verrà archiviato ed il Notificatore sarà tenuto a riconsegnare i modelli 1A e 1B precedentemente rilasciati nel termine di 30 giorni decorrenti dal provvedimento di archiviazione. Termini Reg. (CE) 1013/2006: certificato di recupero o smaltimento non intermedio da parte dell'impianto: quanto prima, e comunque non oltre 30 giorni dal completamento dell'operazione di recupero o di smaltimento non intermedio e non oltre un anno civile o un termine più breve a norma dell'articolo 9, paragrafo 7, dalla data di ricevimento dei rifiuti, l'impianto che effettua l'operazione certifica, sotto la sua responsabilità, l'avvenuto recupero o smaltimento non intermedio dei rifiuti, ex art. 16 c.1 lett. e);</t>
  </si>
  <si>
    <t>Reg. (CE) 1013/2006 e s.m.i.</t>
  </si>
  <si>
    <t>https://eur-lex.europa.eu/legal-content/IT/TXT/HTML/?uri=CELEX:32006R1013&amp;from=IT</t>
  </si>
  <si>
    <t>Regolamento - 660/2014 - EN - EUR-Lex (europa.eu)</t>
  </si>
  <si>
    <t>https://www.gazzettaufficiale.it/eli/id/1998/10/26/098G0420/sg</t>
  </si>
  <si>
    <t>DM 22 dicembre 2016</t>
  </si>
  <si>
    <t>L_2006190IT.01000101.xml (europa.eu)</t>
  </si>
  <si>
    <t>Tariffe ARPAC</t>
  </si>
  <si>
    <t>Controlli annuali, effettuati da ARPAC, a carico di Aziende titolari di Autorizzazione Integrata Ambientale. 31 gennaio anno successivo</t>
  </si>
  <si>
    <t xml:space="preserve">https://www.mite.gov.it/normative/decreto-interministeriale-24-aprile-2008-modalita-anche-contabili-e-tariffe-da-applicare 
</t>
  </si>
  <si>
    <t>Obbligo di campionamento</t>
  </si>
  <si>
    <t>D.D. 370 del 18/03/2014 e s.m.i. - Prescrizioni e considerazioni di carattere generale</t>
  </si>
  <si>
    <t xml:space="preserve">http://stapecologia.regione.campania.it/attachments/article/1654/DECRETO_DIRIGENZIALE_DIP52_5_N_370_DEL_18_03_2014.pdf    </t>
  </si>
  <si>
    <t>Messa a regime impianto</t>
  </si>
  <si>
    <t>Completamento delle procedure di avvio e messa a regime dell'impianto. Non oltre 60 giorni dalla data di messa in esercizio</t>
  </si>
  <si>
    <t xml:space="preserve">https://www.gazzettaufficiale.it/eli/id/2017/05/11/17G00079/sg  </t>
  </si>
  <si>
    <t>Trasmissione rapporti di prova</t>
  </si>
  <si>
    <t>I soggetti che intendono realizzare e gestire nuovi impianti di smaltimento o di recupero di rifiuti, anche pericolosi, devono presentare apposita domanda alla regione competente per territorio, allegando il progetto definitivo dell'impianto e la documentazione tecnica prevista per la realizzazione del progetto stesso dalle disposizioni vigenti in materia urbanistica, di tutela ambientale, di salute di sicurezza sul lavoro e di igiene pubblica</t>
  </si>
  <si>
    <t>Articolo 208 e s.m.i. D. LGS. 3 aprile 2006, n° 152
D.G.R.C. n° 8 del 15/01/2019 disciplina  per il rilascio di Autorizzazioni, Rinnovi e Varianti</t>
  </si>
  <si>
    <t>Modulistica (regione.campania.it)</t>
  </si>
  <si>
    <t>http://stap-ecologia.regione.campania.it/index.php/benevento/emissioni-in-atmosfera-benevento/modulistica-emissioni-benevento</t>
  </si>
  <si>
    <t>http://stap-ecologia.regione.campania.it/index.php/benevento/emissioni-in-atmosfera-benevento</t>
  </si>
  <si>
    <t>https://eur-lex.europa.eu/legal-content/IT/TXT/HTML/?uri=CELEX:32006R1013&amp;from=IT
  http://www.regione.campania.it/regione/it/la-tua-campania/regione-casa-di-vetro</t>
  </si>
  <si>
    <t>I soggetti che intendono realizzare e gestire nuovi impianti di smaltimento o di recupero di rifiuti, anche pericolosi, devono presentare apposita domanda alla regione competente per territorio, allegando il progetto definitivo dell'impianto e la documentazione tecnica prevista per la realizzazione del progetto stesso dalle disposizioni vigenti in materia urbanistica, di tutela ambientale, di salute di sicurezza sul lavoro e di igiene pubblica. </t>
  </si>
  <si>
    <t>Articolo 208 e s.m.i. D. LGS. 3 aprile 2006, n° 152
D.G.R.C. n° 8 del 15/01/2019 disciplina  per il rilascio di Autorizzazioni, Rinnovi e Varianti.</t>
  </si>
  <si>
    <t xml:space="preserve">In caso di motivi ostativi ai sensi dell'accogliemnto dell'istanza viene trasmesso alla ditta un preavviso di rigetto ai sensi dell'art. 10 bis della l. 241/90 e s.m.i.. Entro il termine di 10 giorni l'istante può presentare osservazioni. Entro 10 giorni dal ricevimento della comunicazione di esistenza di motivi ostativi all'autorizzazione </t>
  </si>
  <si>
    <t>https://www.gazzettaufficiale.it/eli/id/1990/08/18/090G0294/sg</t>
  </si>
  <si>
    <t>http://stap-ecologia.regione.campania.it/index.php/caserta/emissioni-in-atmosfera-caserta</t>
  </si>
  <si>
    <t xml:space="preserve">Autorizzazione alle emissioni in atmosfera ex art. 272 comma 2 del D lgs 152/2006 - Istanza rinnovo autorizzazione. Almeno 45 giorni prima della scadenza dell'autorizzazione </t>
  </si>
  <si>
    <t>Piano di caratterizzazione</t>
  </si>
  <si>
    <t>Attività delle indagini sulle matrici ambientali in un sito potenzialmente contaminato. Entro 30 giorni dall'avvenuto accertamento di superamento delle Csc</t>
  </si>
  <si>
    <t>D.Lgs 152/2006 art. 242 comma 3</t>
  </si>
  <si>
    <t>Analisi di rischio</t>
  </si>
  <si>
    <t>Elaborazione degli esiti della caratterizzazione per la determinazione delle Csr per le matrici ambientali. Entro sei mesi dall'approvazione del piano di caratterizzazione</t>
  </si>
  <si>
    <t>D.Lgs 152/2006 art. 242 comma 4</t>
  </si>
  <si>
    <t>Progetto Operativo di Bonifica</t>
  </si>
  <si>
    <t>Individuazione delle migliori tecniche di intervento a costi sopportabili per la bonifica ed il ripristino ambientale di un sito contaminato. Entro sei mesi dall'approvazione dell'analisi di rischio con valori superiori alle Csr di riferimento</t>
  </si>
  <si>
    <t>D.Lgs 152/2006 art. 242 comma 7</t>
  </si>
  <si>
    <t>Istanza Autorizzazione Unica</t>
  </si>
  <si>
    <t>Richiesta di autorizzazione alla realizzazione dell'Impianto, all'esecuzione delle opere e l'autorizzazione nonché alla gestione/esercizio dell'attività</t>
  </si>
  <si>
    <t xml:space="preserve">DLGS 152/06 e smi        L. 241/90 e smi           DGRC 243/2015               DGRC 8 del 15.01.2019               DGRC 223/2019        </t>
  </si>
  <si>
    <t>Comunicazione di avvio effettivo dell'attività. A seguito di rilascio dell'autorizzazione dovranno comunicare la data di inzio e di fine lavori.</t>
  </si>
  <si>
    <t>Istanza di rinnovo Autorizzazione Unica</t>
  </si>
  <si>
    <t>Istanza rinnovo autorizzazione. Da presentare almeno 180 giorni prima della scadenza dell'autorizzazione.</t>
  </si>
  <si>
    <t>Richiesta di Variante Sostanziale</t>
  </si>
  <si>
    <t>Richiesta di valutazione di potenziamento dell'impianto e/o variazione delle caratteristiche o del funzionamento dello stesso, con modalità e/o dimensioni che possano produrre effetti negativi e significativi sull'ambiente circostante.</t>
  </si>
  <si>
    <t>Richiesta di Variante non Sostanziale</t>
  </si>
  <si>
    <t>Richiesta di valutazione di potenziamento dell'impianto e/o variazione delle caratteristiche o del funzionamento dello stesso, con modalità e/o dimensioni che non  produrranno effetti negativi e significativi sull'ambiente circostante.</t>
  </si>
  <si>
    <t>Trasmissione periodica, agli Enti Competenti, degli autocontrolli effettuati durante il periodo di validità dell'autorizzazione. Come da Decreto Dirigenziale</t>
  </si>
  <si>
    <t>Campionamento propedeutico alla messa a regiome dell'impianto.Il campionamento deve permettere la definizione e la valutazione della quantità di effluente in atmosfera, della concentrazione degli inquinanti presenti ed il relativo flusso di massa. Nei primi 10 giorni di messa in esercizio</t>
  </si>
  <si>
    <t>http://stap-ecologia.regione.campania.it/index.php/caserta/emissioni-in-atmosfera-caserta/modulistica-emissioni-caserta</t>
  </si>
  <si>
    <t>http://stapecologia.regione.campania.it/index.php/caserta/movimentazione-avviso-di-avvio-del-procedimento-ed-altri-ce/normativa-movimentazione-caserta/1305-normativa-di-riferimento</t>
  </si>
  <si>
    <t>D.D. 370 del 18/03//2014 e s.m.i. - Prescrizioni e considerazioni di carattere generale</t>
  </si>
  <si>
    <t>ART. 109, D.LGS 152/2006
D.G.R. 21/2024</t>
  </si>
  <si>
    <t>http://stap-ecologia.regione.campania.it/index.php/napoli/emissioni-in-atmosfera-napoli</t>
  </si>
  <si>
    <t>https://www.gazzettaufficiale.it/eli/id/2017/05/11/17G00079/sg</t>
  </si>
  <si>
    <t>http://stap-ecologia.regione.campania.it/index.php/salerno/emissioni-in-atmosfera-salerno/modulistica-emissioni-salerno</t>
  </si>
  <si>
    <t>ART. 109, D.LGS 152/2006 E D.G.R. 386/2017</t>
  </si>
  <si>
    <t>http://stapecologia.regione.campania.it/index.php/salerno/movimentazione-avviso-di-avvio-del-procedimento-ed-altri-sa/normativa-movimentazione-salerno/1305-normativa-di-riferimento</t>
  </si>
  <si>
    <t xml:space="preserve">DLGS 152/06 e smi        L. 241/90 e smi           DGRC 8 del 15.01.2019   DGRC 223/2019        </t>
  </si>
  <si>
    <t xml:space="preserve">Istanza rinnovo autorizzazione. Da presentare almeno 180 giorni prima della scadenza dell'autorizzazione. </t>
  </si>
  <si>
    <t>Trasmissione periodica, agli Enti Competenti, degli autocontrolli effettuati durante il periodo di validità dell'autorizzazione. Scadenza Come da Decreto Dirigenziale</t>
  </si>
  <si>
    <t>Autorizzazione Impianto Mobile</t>
  </si>
  <si>
    <t>Per impianto mobile si intende una struttura tecnologica unica, o in casi particolari un assemblaggio di strutture connesse tra loro, che possono essere trasportate e installate in un sito per l’effettuazione di campagne di attività di durata l imitata nel tempo e non superiore a 120 giorni. Scadenza Come da Decreto Dirigenziale</t>
  </si>
  <si>
    <t>Voltura Autorizzazione - Variazione Assetto Societario</t>
  </si>
  <si>
    <t>Variazioni Circa l'assetto societario. Come da Decreto Dirigenziale</t>
  </si>
  <si>
    <t>Cambio Legale Rappresentante - Cambio Responsabile Tecnico</t>
  </si>
  <si>
    <t>Variazioni Circa l'assetto societario. Scadenza Come da Decreto Dirigenziale</t>
  </si>
  <si>
    <t>Cambio Sede Legale</t>
  </si>
  <si>
    <t>http://stap-ecologia.regione.campania.it/index.php/salerno/emissioni-in-atmosfera-salerno</t>
  </si>
  <si>
    <t>http://stapecologia.regione.campania.it/index.php/salerno/emissioni-in-atmosfera-salerno/modulistica-emissioni-salerno</t>
  </si>
  <si>
    <t>Direzione Generale Ciclo integrato delle acque e dei rifiuti, autorizzazioni ambientali</t>
  </si>
  <si>
    <t xml:space="preserve"> 501702
Osservatori Ambientali. Documentazione ambientale. Coordinamento e controllo autorizzazioni ambientali regionali</t>
  </si>
  <si>
    <t>501705
 Autorizzazioni ambientali e rifiuti Avellino</t>
  </si>
  <si>
    <t>501706
Autorizzazioni ambientali e rifiuti Benevento</t>
  </si>
  <si>
    <t xml:space="preserve">D. M. del 24/04/2008 Allegati IV e V                   D. M. n. 58 del 06/03/2017 art. 3               </t>
  </si>
  <si>
    <t>Autorizzazione unica per i nuovi impianti di smaltimento e di recupero dei rifiuti</t>
  </si>
  <si>
    <t>501707
Autorizzazioni ambientali e rifiuti Caserta</t>
  </si>
  <si>
    <t>501708
Autorizzazioni ambientali e rifiuti Napoli</t>
  </si>
  <si>
    <t>501709
Autorizzazioni ambientali e rifiuti Salerno</t>
  </si>
  <si>
    <t xml:space="preserve">Denuncia in variante per opere prive di rilevanza - Denuncia in variente per autorizzazione sismica per opere infrastrutturali stradali tipo a/b/c - Denuncia in variante per autorizzazione sismica per edifici pubblici strategici e per opere infrastrutturali - deposito sismico in variante - denuncia in variante per attestazione di presentazione del progetto per interventi di minor rilevanza (app) - denuncia in variante per autorizzazione sismica per sanatorie-Denuncia in variante per autorizzazione sismica per interventi “rilevanti” nei riguardi della pubblica incolumità -Deposito sismico-Denuncia per opere prive di rilevanza-Denuncia per Attestazione di Presentazione del Progetto per interventi di minore rilevanza (APP)-Denuncia per autorizzazione sismica per opere infrastrutturali stradali di tipo A/B/C -Denuncia per autorizzazione sismica ordinaria relativa ad edifici pubblici, strategici e opere infrastrutturali -Denuncia per autorizzazione sismica in sanatoria  Denuncia per autorizzazione sismica per sopraelevazioni (per Committenti Privati)- Denuncia per autorizzazione sismica per interventi “rilevanti” nei riguardi della pubblica incolumità </t>
  </si>
  <si>
    <t>D.P.R. 380/01 e ss.mm.ii. - L.r. n. 9/83 e ss.mm.ii.</t>
  </si>
  <si>
    <t>https://portalesismica.regione.campania.it/pageicard/modulistica</t>
  </si>
  <si>
    <t>Contributi regionali dovuti per attività estrative</t>
  </si>
  <si>
    <t>Art. 15 della L.R. n. 3 del 20/01/2017</t>
  </si>
  <si>
    <t>http://www.lavoripubblici.regione.campania.it/index.php?option=com_content&amp;view=article&amp;id=2043:disposizioni-sui-contributi-regionali-dovuti-per-attivita-estrattive&amp;catid=34&amp;Itemid=114</t>
  </si>
  <si>
    <t>Direzione Generale per i lavori pubblici e la Protezione Civile</t>
  </si>
  <si>
    <t>Uffici del Genio Civile 
- 501803 - Avellino;
- 501804 - Benevento;
- 501805 - Caserta;
- 501806 - Napoli; 
- 501807 - Salerno;
- 501808 - Ariano Irpino.</t>
  </si>
  <si>
    <t xml:space="preserve">Presentazione istanze tramite Portale Telematico S.I.smi.CA </t>
  </si>
  <si>
    <t>Disposizioni sui contributi regionali dovuti ai sensi dell'art. 17 L.R. 15/2005 e art. 19 L.R. 1/2008 - 4 rate trimestrali: 31/03, 30/06, 30/09 e 31/12 - in alternativa 31/03 (in unica soluzione)</t>
  </si>
  <si>
    <t>501891
Staff - Funzioni di supporto tecnico-operativo - Gestione tecnico-amministrativa dei LL.PP. Osservatorio Regionale Appalti</t>
  </si>
  <si>
    <t>09/08/2018 (Burc n. 57 dell'8 agosto 2018)</t>
  </si>
  <si>
    <t xml:space="preserve">Concessione di contributi finanziari da parte della Regione Campania in attuazione dell’art. 1, comma 29, della legge regionale 8 agosto 2018, n. 28 </t>
  </si>
  <si>
    <t>Fondo finalizzato a valorizzare e sostenere iniziative istituzionali di “supporto alla domanda culturale, alla memoria e conservazione di pratiche e saperi, al sostegno di eventi e contenitori culturali di interesse regionale, di iniziative atte a promuovere ed assicurare il decoro, la sicurezza e la vivibilità urbana ed ambientale, nonché la fruizione e la valorizzazione del patrimonio e degli spazi pubblici”.</t>
  </si>
  <si>
    <t>Art. 1, comma 29 , della legge regionale 8 agosto 2018, n. 28 . DGR n.459 del 24.9.2019 (linee guida).</t>
  </si>
  <si>
    <t>http://regione.campania.it/regione/it/amministrazione-trasparente-fy2n/criteri-e-modalita-was7/uffici-diretta-collaborazione-del-presidente</t>
  </si>
  <si>
    <t xml:space="preserve">Uffici di Diretta Collaborazione del Presidente - Segreteria di Giunta </t>
  </si>
  <si>
    <t>400301 
Ufficio I "Adempimenti amministrativi e contabili"</t>
  </si>
  <si>
    <t>c) per le istanze di voltura, da corrispondere in via solidale fra i soggetti interessati, gli oneri istruttori sono fissati nella misura fissa di euro 200,00; gli oneri di voltura si intendono non dovuti nella sola ed unica circostanza in cui la voltura concerna il trasferimento delle opere di rete a favore di Enel oppure Terna Spa;
d) per le istanze di proroga dei termini per l'avvio e del termine dei lavori di costruzione dell'impianto, gli oneri istruttori sono fissati nella misura fissa di euro 200,00;
e) per le istanze di modifiche della compagine societaria nel caso di società di persone e di trasformazione, fusione e scissione delle società previste dal Titolo V del Codice civile gli oneri istruttori sono fissati nella misura fissa di euro 250,00;
f) per il rilascio di presa d'atto o istanze con oggetto non ricompreso nelle tipologie di cui ai precedenti punti l'onere istruttorio è fissato nella misura fissa di euro 150,00.</t>
  </si>
  <si>
    <t>Pagamento oneri istruttori autorizzazione unica ex art. 12 d.lgs. 387/2003</t>
  </si>
  <si>
    <t>501105
Servizio territoriale provinciale Avellino
501106
Servizio territoriale provinciale Benevento
501107
Servizio territoriale provinciale Caserta
501108
 Servizio territoriale provinciale Salerno
501110
 Servizio territoriale provinciale Napoli</t>
  </si>
  <si>
    <t>501705
 Autorizzazioni ambientali e rifiuti Avellino
501706
Autorizzazioni ambientali e rifiuti Benevento
501707
Autorizzazioni ambientali e rifiuti Caserta
501708
Autorizzazioni ambientali e rifiuti Napoli
501709
Autorizzazioni ambientali e rifiuti Salerno</t>
  </si>
  <si>
    <t>L. 24/11/1981 n. 689,  art. 18</t>
  </si>
  <si>
    <t xml:space="preserve">501706
Autorizzazioni ambientali e rifiuti Benevento
</t>
  </si>
  <si>
    <t xml:space="preserve">DLGS 152/06 e smi; L. 241/90 e smi; DGRC 243/2015               DGRC 8 del 15.01.2019               DGRC 223/2019        </t>
  </si>
  <si>
    <t xml:space="preserve">DLGS 152/06 e smi; L. 241/90 e smi; DGRC 8 del 15.01.2019; DGRC 223/2019        </t>
  </si>
  <si>
    <t>501707
Autorizzazioni ambientali e rifiuti Caserta
501709
Autorizzazioni ambientali e rifiuti Salerno</t>
  </si>
  <si>
    <t xml:space="preserve">Piano di monitoraggio e controllo </t>
  </si>
  <si>
    <t xml:space="preserve">Documento  riepilogativo degli autocontrolli effettuati durante l'anno. 31 gennaio di ogni anno. </t>
  </si>
  <si>
    <t>Piano di monitoraggio e controllo</t>
  </si>
  <si>
    <t>DLGS 152/06 e smi; L. 241/90 e smi; DGRC 243/2015;            DGRC 8 del 15.01.2019;               DGRC 223/2019.</t>
  </si>
  <si>
    <t xml:space="preserve">Autocontrolli emissioni in atmosfera </t>
  </si>
  <si>
    <t xml:space="preserve">Rapporti di prova dei laboratori esterni alla ditta. Trimestrale/quadrimestrale secondo le indicazioni del D.D. AIA. </t>
  </si>
  <si>
    <t xml:space="preserve">Autocontrolli emissioni in acqua </t>
  </si>
  <si>
    <t xml:space="preserve">Autocontrolli emissioni diffuse in aria </t>
  </si>
  <si>
    <t xml:space="preserve">Rapporti di prova dei laboratori esterni alla ditta. Trimestrale/Quadrimestrale secondo le indicazioni del D.D. AIA. </t>
  </si>
  <si>
    <t xml:space="preserve">Autocontrolli emissioni nel sottosuolo/acque di falda </t>
  </si>
  <si>
    <t xml:space="preserve">Rapporti di prova dei laboratori esterni alla ditta. Quinquennale a decorrere dalla data del D.D. AIA </t>
  </si>
  <si>
    <t>D.LGS. 152/2006</t>
  </si>
  <si>
    <t xml:space="preserve">Autocontrollo emissioni nel suolo </t>
  </si>
  <si>
    <t xml:space="preserve">Rapporti di prova dei laboratori esterni alla ditta. Decennale a decorrere dalla data del D.D. AIA. </t>
  </si>
  <si>
    <t xml:space="preserve">Autocontrolli emissioni sonore </t>
  </si>
  <si>
    <t xml:space="preserve">Rapporti di prova dei laboratori esterni alla ditta annuale/biennale secondo le indicazioni del D.D. AIA. </t>
  </si>
  <si>
    <t>Reg. (CE) 1013/2006 e s.m.i.;
Reg. UE 660/2014;
Art. 194 e 196 D. Lgs. 152/06;
DM 370/1998;
DM 22 dicembre 2016;
Delibera 852 del 12.03.1999 della Regione Campania;
DGR 592 del 25.10.2016; 
DGR 8 del 15.01.2019</t>
  </si>
  <si>
    <t>501706
Autorizzazioni ambientali e rifiuti Benevento
501707
Autorizzazioni ambientali e rifiuti Caserta
501708
Autorizzazioni ambientali e rifiuti Napoli
501709
Autorizzazioni ambientali e rifiuti Salerno</t>
  </si>
  <si>
    <t>Reg. UE 660/2014</t>
  </si>
  <si>
    <t>Art. 194 e 196 D. Lgs. 152/06</t>
  </si>
  <si>
    <t>DM 370/1998</t>
  </si>
  <si>
    <t xml:space="preserve">D. M. del 24/04/2008; Allegati IV e V; D. M. n. 58 del 06/03/2017 art. 3               </t>
  </si>
  <si>
    <t xml:space="preserve">https://www.mite.gov.it/normative/decreto-interministeriale-24-aprile-2008-modalita-anche-contabili-e-tariffe-da-applicare 
https://www.gazzettaufficiale.it/eli/id/2017/05/11/17G00079/sg
</t>
  </si>
  <si>
    <t xml:space="preserve">DLGS 152/06 e smi; L. 241/90 e smi; DGRC 8 del 15.01.2019;  DGRC 223/2019        </t>
  </si>
  <si>
    <t>501707
Autorizzazioni ambientali e rifiuti Caserta
501708
Autorizzazioni ambientali e rifiuti Napoli
501709
Autorizzazioni ambientali e rifiuti Salerno</t>
  </si>
  <si>
    <t xml:space="preserve">Piano di monitoraggio degli interventi realizzati </t>
  </si>
  <si>
    <t xml:space="preserve">Documento riepilogativo degli interventi effettuati e dei volumi dragati. 36 mesi dalla data del D.D. </t>
  </si>
  <si>
    <t xml:space="preserve">DLGS 152/06 e smi; L. 241/90 e smi; DGRC 243/2015; DGRC 8 del 15.01.2019; DGRC 223/2019        </t>
  </si>
  <si>
    <t>501707
Autorizzazioni ambientali e rifiuti Caserta
501709
Autorizzazioni ambientali e rifiuti Salerno</t>
  </si>
  <si>
    <t xml:space="preserve">500792 
 Staff - Funzioni di supporto tecnico - amministrativo - Audit interno </t>
  </si>
  <si>
    <t>500715
Politica Agricola Comune</t>
  </si>
  <si>
    <t>500716 
Competitività e Filiere Agroalimentari</t>
  </si>
  <si>
    <t>500718 
UOD Ambiente Foreste e Clima</t>
  </si>
  <si>
    <t>500719 
Caccia Pesca e Acquacoltura</t>
  </si>
  <si>
    <t>500720 
Valorizzazione, tutela e tracciabilità del prodotto agricolo</t>
  </si>
  <si>
    <t xml:space="preserve">500721 
Servizio Fitosanitario </t>
  </si>
  <si>
    <t xml:space="preserve">DLGS 152/06 e smi; L. 241/90 e smi; DGRC 8 del 15.01.2019;  DGRC 223/2019    </t>
  </si>
  <si>
    <t>Istanza di rinnovo Autorizzazione alle Imprese in possesso di Autorizzazione Ambientale (art.209 dlgs 152/06)</t>
  </si>
  <si>
    <t xml:space="preserve">
501707
Autorizzazioni ambientali e rifiuti Caserta</t>
  </si>
  <si>
    <t>501705
 Autorizzazioni ambientali e rifiuti Avellino
501706
Autorizzazioni ambientali e rifiuti Benevento
501708
Autorizzazioni ambientali e rifiuti Napoli</t>
  </si>
  <si>
    <t>Campionamento propedeutico alla messa a regiome dell'impianto.Il campionamento deve permettere la definizione e la valutazione della quantità di effluente in atmosfera, della concentrazione degli inquinanti presenti ed il relativo flusso di massa. Nei primi 10 giorni di messa in esercizio.</t>
  </si>
  <si>
    <t xml:space="preserve">DLGS 152/06 e smi; L. 241/90 e smi; DGRC 243/201; DGRC 8 del 15.01.2019; DGRC 223/2019        </t>
  </si>
  <si>
    <t>I controlli analitici delle emissioni atmosferiche devono essere eseguiti con cadenza triennale, se non diversamente disposto, a partire dalla data di messa a regime degli impianti. I relativi rapporti di prova devono: pervenire alla Regione e al Dipartimento ARPAC competente per territorio, entro un 30 gg dall’esecuzione delle precedenti analisi; essere tenuti nello stabilimento a disposizione dell’Autorità di controllo. Devono essere trasmessi entro 30 gg dalla data di messa a regime degli impianti.</t>
  </si>
  <si>
    <t>I rapporti di prova delle analisi relative al controllo delle emissioni atmosferiche, devono: essere redatti ai sensi delle norme tecniche adoperate e delle leggi vigenti. Devono  pervenire entro 30 gg dalla data di messa a regime degli impianti, alla Regione, al Comune e al Dipartimento ARPAC competenti per territorio. Devono essere trasmessi entro 30 gg dalla data di messa a regime degli impianti.</t>
  </si>
  <si>
    <t xml:space="preserve">I rapporti di prova delle analisi relative al controllo delle emissioni atmosferiche, devono: essere redatti ai sensi delle norme tecniche adoperate e delle leggi vigenti. Devono  pervenire entro 30 gg dalla data di messa a regime degli impianti, alla Regione, al Comune e al Dipartimento ARPAC competenti per territorio. Devono essere trasmessi entro 30 gg dalla data di messa a regime degli impianti. </t>
  </si>
  <si>
    <t>I controlli analitici delle emissioni atmosferiche devono essere eseguiti con cadenza triennale, se non diversamente disposto, a partire dalla data di messa a regime degli impianti. I relativi rapporti di prova devono: pervenire alla Regione e al Dipartimento ARPAC competente per territorio, entro un 30 gg dall’esecuzione delle precedenti analisi; essere tenuti nello stabilimento a disposizione dell’Autorità di controllo. Devono essere trasmessi entro 30 gg dalla data di messa a regime degli impianti</t>
  </si>
  <si>
    <t>I rapporti di prova delle analisi relative al controllo delle emissioni atmosferiche, devono: essere redatti ai sensi delle norme tecniche adoperate e delle leggi vigenti. Devono  pervenire entro 30 gg dalla data di messa a regime degli impianti, alla Regione, al Comune e al Dipartimento ARPAC competenti per territorio. Devono essere trasmessi entro 30 gg dalla data di messa a regime degli impianti</t>
  </si>
  <si>
    <t xml:space="preserve">DLGS 152/06 e smi;  L. 241/90 e smi;  DGRC 8 del 15.01.2019; DGRC 223/2019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</si>
</sst>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 mmmm\ yyyy"/>
    <numFmt numFmtId="165" formatCode="[$-410]dd/mm/yyyy"/>
    <numFmt numFmtId="166" formatCode="mm:ss.00"/>
    <numFmt numFmtId="167" formatCode="[hh]\.mm\.ss"/>
    <numFmt numFmtId="168" formatCode="dd/mm/yy"/>
  </numFmts>
  <fonts count="37" x14ac:knownFonts="1">
    <font>
      <sz val="10"/>
      <name val="Arial"/>
      <charset val="1"/>
    </font>
    <font>
      <u/>
      <sz val="10"/>
      <color rgb="FF0000FF"/>
      <name val="Arial"/>
      <family val="2"/>
      <charset val="1"/>
    </font>
    <font>
      <sz val="10"/>
      <name val="Arial"/>
      <family val="2"/>
      <charset val="1"/>
    </font>
    <font>
      <sz val="12"/>
      <name val="Times New Roman"/>
      <family val="1"/>
    </font>
    <font>
      <sz val="11"/>
      <name val="Calibri"/>
      <family val="2"/>
    </font>
    <font>
      <u/>
      <sz val="11"/>
      <name val="Calibri"/>
      <family val="2"/>
    </font>
    <font>
      <b/>
      <sz val="12"/>
      <name val="Arial"/>
      <family val="2"/>
    </font>
    <font>
      <u/>
      <sz val="10"/>
      <color theme="10"/>
      <name val="Arial"/>
      <family val="2"/>
    </font>
    <font>
      <sz val="11"/>
      <name val="Arial"/>
      <family val="2"/>
    </font>
    <font>
      <u/>
      <sz val="11"/>
      <name val="Arial"/>
      <family val="2"/>
    </font>
    <font>
      <u/>
      <sz val="11"/>
      <color rgb="FF0000FF"/>
      <name val="Arial"/>
      <family val="2"/>
    </font>
    <font>
      <b/>
      <sz val="11"/>
      <name val="Arial"/>
      <family val="2"/>
    </font>
    <font>
      <b/>
      <sz val="11"/>
      <color rgb="FF000000"/>
      <name val="Arial"/>
      <family val="2"/>
    </font>
    <font>
      <b/>
      <sz val="11"/>
      <color rgb="FFFF0000"/>
      <name val="Arial"/>
      <family val="2"/>
    </font>
    <font>
      <sz val="11"/>
      <color rgb="FF000000"/>
      <name val="Arial"/>
      <family val="2"/>
    </font>
    <font>
      <b/>
      <u/>
      <sz val="11"/>
      <color rgb="FF0000FF"/>
      <name val="Arial"/>
      <family val="2"/>
    </font>
    <font>
      <b/>
      <sz val="11"/>
      <color rgb="FF282828"/>
      <name val="Arial"/>
      <family val="2"/>
    </font>
    <font>
      <b/>
      <u/>
      <sz val="11"/>
      <name val="Arial"/>
      <family val="2"/>
    </font>
    <font>
      <u/>
      <sz val="11"/>
      <color theme="10"/>
      <name val="Arial"/>
      <family val="2"/>
    </font>
    <font>
      <sz val="11"/>
      <color rgb="FF0000FF"/>
      <name val="Arial"/>
      <family val="2"/>
    </font>
    <font>
      <u/>
      <sz val="11"/>
      <color rgb="FF0000FF"/>
      <name val="Arial"/>
      <family val="2"/>
      <charset val="1"/>
    </font>
    <font>
      <sz val="11"/>
      <color rgb="FF000000"/>
      <name val="Calibri"/>
      <family val="2"/>
      <charset val="1"/>
    </font>
    <font>
      <b/>
      <sz val="12"/>
      <color rgb="FF000000"/>
      <name val="Arial"/>
      <family val="2"/>
    </font>
    <font>
      <sz val="12"/>
      <name val="Arial"/>
      <family val="2"/>
    </font>
    <font>
      <b/>
      <sz val="10"/>
      <color rgb="FF000000"/>
      <name val="Calibri"/>
      <family val="2"/>
      <charset val="1"/>
    </font>
    <font>
      <sz val="11"/>
      <color rgb="FF282828"/>
      <name val="Arial"/>
      <family val="2"/>
    </font>
    <font>
      <b/>
      <sz val="10"/>
      <name val="Calibri"/>
      <family val="2"/>
      <charset val="1"/>
    </font>
    <font>
      <b/>
      <sz val="10"/>
      <name val="Calibri"/>
      <family val="2"/>
    </font>
    <font>
      <b/>
      <sz val="10"/>
      <color rgb="FFFF0000"/>
      <name val="Calibri"/>
      <family val="2"/>
    </font>
    <font>
      <b/>
      <u/>
      <sz val="10"/>
      <color rgb="FF0000FF"/>
      <name val="Arial"/>
      <family val="2"/>
      <charset val="1"/>
    </font>
    <font>
      <b/>
      <sz val="10"/>
      <color rgb="FF000000"/>
      <name val="Calibri"/>
      <family val="2"/>
    </font>
    <font>
      <i/>
      <sz val="11"/>
      <name val="Arial"/>
      <family val="2"/>
    </font>
    <font>
      <b/>
      <u/>
      <sz val="10"/>
      <color rgb="FF000000"/>
      <name val="Calibri"/>
      <family val="2"/>
    </font>
    <font>
      <u/>
      <sz val="11"/>
      <color rgb="FF000000"/>
      <name val="Arial"/>
      <family val="2"/>
    </font>
    <font>
      <b/>
      <sz val="10"/>
      <name val="Arial"/>
      <family val="2"/>
    </font>
    <font>
      <sz val="11"/>
      <color theme="1"/>
      <name val="Arial"/>
      <family val="2"/>
    </font>
    <font>
      <b/>
      <u/>
      <sz val="11"/>
      <color rgb="FF0000FF"/>
      <name val="Calibri"/>
      <family val="2"/>
      <charset val="1"/>
    </font>
  </fonts>
  <fills count="7">
    <fill>
      <patternFill patternType="none"/>
    </fill>
    <fill>
      <patternFill patternType="gray125"/>
    </fill>
    <fill>
      <patternFill patternType="solid">
        <fgColor rgb="FFFFFFFF"/>
        <bgColor rgb="FFFFFFCC"/>
      </patternFill>
    </fill>
    <fill>
      <patternFill patternType="solid">
        <fgColor rgb="FFFFFF99"/>
        <bgColor rgb="FFFFFFCC"/>
      </patternFill>
    </fill>
    <fill>
      <patternFill patternType="solid">
        <fgColor theme="0"/>
        <bgColor indexed="64"/>
      </patternFill>
    </fill>
    <fill>
      <patternFill patternType="solid">
        <fgColor theme="0"/>
        <bgColor rgb="FFCCCCFF"/>
      </patternFill>
    </fill>
    <fill>
      <patternFill patternType="solid">
        <fgColor theme="0"/>
        <bgColor rgb="FFFFFFCC"/>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auto="1"/>
      </left>
      <right style="thick">
        <color auto="1"/>
      </right>
      <top style="thick">
        <color auto="1"/>
      </top>
      <bottom style="thick">
        <color auto="1"/>
      </bottom>
      <diagonal/>
    </border>
    <border>
      <left/>
      <right style="thin">
        <color auto="1"/>
      </right>
      <top style="thin">
        <color auto="1"/>
      </top>
      <bottom/>
      <diagonal/>
    </border>
    <border>
      <left style="thick">
        <color auto="1"/>
      </left>
      <right style="thick">
        <color auto="1"/>
      </right>
      <top style="thick">
        <color auto="1"/>
      </top>
      <bottom/>
      <diagonal/>
    </border>
    <border>
      <left style="thin">
        <color auto="1"/>
      </left>
      <right style="thin">
        <color auto="1"/>
      </right>
      <top/>
      <bottom/>
      <diagonal/>
    </border>
  </borders>
  <cellStyleXfs count="5">
    <xf numFmtId="0" fontId="0" fillId="0" borderId="0"/>
    <xf numFmtId="0" fontId="1" fillId="0" borderId="0" applyBorder="0" applyProtection="0"/>
    <xf numFmtId="0" fontId="1" fillId="0" borderId="0" applyBorder="0" applyProtection="0"/>
    <xf numFmtId="0" fontId="2" fillId="0" borderId="0"/>
    <xf numFmtId="0" fontId="7" fillId="0" borderId="0" applyNumberFormat="0" applyFill="0" applyBorder="0" applyAlignment="0" applyProtection="0"/>
  </cellStyleXfs>
  <cellXfs count="212">
    <xf numFmtId="0" fontId="0" fillId="0" borderId="0" xfId="0"/>
    <xf numFmtId="0" fontId="0" fillId="0" borderId="1" xfId="0" applyBorder="1"/>
    <xf numFmtId="0" fontId="3" fillId="0" borderId="0" xfId="0" applyFont="1"/>
    <xf numFmtId="0" fontId="0" fillId="4" borderId="0" xfId="0" applyFill="1"/>
    <xf numFmtId="0" fontId="11" fillId="0" borderId="0" xfId="0" applyFont="1" applyAlignment="1">
      <alignment horizontal="center" vertical="center" wrapText="1"/>
    </xf>
    <xf numFmtId="165" fontId="11" fillId="0" borderId="0" xfId="0" applyNumberFormat="1" applyFont="1" applyAlignment="1">
      <alignment horizontal="center" vertical="center"/>
    </xf>
    <xf numFmtId="165" fontId="11" fillId="2" borderId="0" xfId="0" applyNumberFormat="1" applyFont="1" applyFill="1" applyAlignment="1">
      <alignment horizontal="center" vertical="center"/>
    </xf>
    <xf numFmtId="165" fontId="11" fillId="3" borderId="0" xfId="0" applyNumberFormat="1" applyFont="1" applyFill="1" applyAlignment="1">
      <alignment horizontal="center" vertical="center"/>
    </xf>
    <xf numFmtId="164" fontId="12" fillId="4" borderId="0" xfId="0" applyNumberFormat="1" applyFont="1" applyFill="1" applyAlignment="1">
      <alignment horizontal="center" vertical="center" wrapText="1"/>
    </xf>
    <xf numFmtId="0" fontId="12" fillId="4" borderId="0" xfId="0" applyFont="1" applyFill="1" applyAlignment="1">
      <alignment horizontal="center" vertical="center" wrapText="1"/>
    </xf>
    <xf numFmtId="164" fontId="12" fillId="4" borderId="2"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164" fontId="12" fillId="4" borderId="3" xfId="0" applyNumberFormat="1" applyFont="1" applyFill="1" applyBorder="1" applyAlignment="1">
      <alignment horizontal="center" vertical="center" wrapText="1"/>
    </xf>
    <xf numFmtId="164"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64" fontId="12" fillId="5" borderId="3" xfId="0" applyNumberFormat="1" applyFont="1" applyFill="1" applyBorder="1" applyAlignment="1">
      <alignment horizontal="center" vertical="center" wrapText="1"/>
    </xf>
    <xf numFmtId="164" fontId="12" fillId="5" borderId="1" xfId="0" applyNumberFormat="1" applyFont="1" applyFill="1" applyBorder="1" applyAlignment="1">
      <alignment horizontal="center" vertical="center" wrapText="1"/>
    </xf>
    <xf numFmtId="165" fontId="11" fillId="6" borderId="0" xfId="0" applyNumberFormat="1" applyFont="1" applyFill="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2" fillId="0" borderId="2"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1" fillId="0" borderId="0" xfId="0" applyFont="1" applyAlignment="1">
      <alignment horizontal="center" vertical="center"/>
    </xf>
    <xf numFmtId="0" fontId="17" fillId="0" borderId="0" xfId="2" applyFont="1" applyBorder="1" applyAlignment="1" applyProtection="1">
      <alignment horizontal="center" vertical="center" wrapText="1"/>
    </xf>
    <xf numFmtId="0" fontId="14"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8" fillId="0" borderId="1" xfId="4" applyFont="1" applyFill="1" applyBorder="1" applyAlignment="1">
      <alignment horizontal="center" vertical="center" wrapText="1"/>
    </xf>
    <xf numFmtId="0" fontId="8" fillId="4" borderId="1" xfId="0" applyFont="1" applyFill="1" applyBorder="1" applyAlignment="1">
      <alignment horizontal="center" vertical="center" wrapText="1"/>
    </xf>
    <xf numFmtId="165" fontId="8" fillId="4" borderId="1" xfId="0" applyNumberFormat="1" applyFont="1" applyFill="1" applyBorder="1" applyAlignment="1">
      <alignment horizontal="center" vertical="center"/>
    </xf>
    <xf numFmtId="0" fontId="9" fillId="4" borderId="1" xfId="1" applyFont="1" applyFill="1" applyBorder="1" applyAlignment="1" applyProtection="1">
      <alignment horizontal="center" vertical="center" wrapText="1"/>
    </xf>
    <xf numFmtId="165" fontId="8" fillId="4" borderId="1" xfId="0" applyNumberFormat="1" applyFont="1" applyFill="1" applyBorder="1" applyAlignment="1">
      <alignment horizontal="center" vertical="center" wrapText="1"/>
    </xf>
    <xf numFmtId="0" fontId="10" fillId="0" borderId="1" xfId="1" applyFont="1" applyBorder="1" applyAlignment="1" applyProtection="1">
      <alignment horizontal="center" vertical="center" wrapText="1"/>
    </xf>
    <xf numFmtId="0" fontId="8" fillId="0" borderId="1" xfId="0" applyFont="1" applyBorder="1" applyAlignment="1">
      <alignment horizontal="center" vertical="center"/>
    </xf>
    <xf numFmtId="0" fontId="19"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166" fontId="13" fillId="2" borderId="0" xfId="0" applyNumberFormat="1" applyFont="1" applyFill="1" applyAlignment="1">
      <alignment horizontal="center" vertical="center"/>
    </xf>
    <xf numFmtId="0" fontId="13" fillId="2" borderId="0" xfId="0" applyFont="1" applyFill="1" applyAlignment="1">
      <alignment horizontal="center" vertical="center"/>
    </xf>
    <xf numFmtId="0" fontId="11" fillId="2" borderId="0" xfId="0" applyFont="1" applyFill="1" applyAlignment="1">
      <alignment horizontal="center" vertical="center"/>
    </xf>
    <xf numFmtId="0" fontId="11" fillId="3" borderId="0" xfId="0" applyFont="1" applyFill="1" applyAlignment="1">
      <alignment horizontal="center" vertical="center"/>
    </xf>
    <xf numFmtId="166" fontId="13" fillId="3" borderId="0" xfId="0" applyNumberFormat="1" applyFont="1" applyFill="1" applyAlignment="1">
      <alignment horizontal="center" vertical="center"/>
    </xf>
    <xf numFmtId="0" fontId="13" fillId="3" borderId="0" xfId="0" applyFont="1" applyFill="1" applyAlignment="1">
      <alignment horizontal="center" vertical="center"/>
    </xf>
    <xf numFmtId="0" fontId="11" fillId="4" borderId="0" xfId="0" applyFont="1" applyFill="1" applyAlignment="1">
      <alignment horizontal="center" vertical="center"/>
    </xf>
    <xf numFmtId="166" fontId="13" fillId="6" borderId="0" xfId="0" applyNumberFormat="1" applyFont="1" applyFill="1" applyAlignment="1">
      <alignment horizontal="center" vertical="center"/>
    </xf>
    <xf numFmtId="0" fontId="13" fillId="6" borderId="0" xfId="0" applyFont="1" applyFill="1" applyAlignment="1">
      <alignment horizontal="center" vertical="center"/>
    </xf>
    <xf numFmtId="0" fontId="11" fillId="6" borderId="0" xfId="0" applyFont="1" applyFill="1" applyAlignment="1">
      <alignment horizontal="center" vertical="center"/>
    </xf>
    <xf numFmtId="0" fontId="10" fillId="0" borderId="1" xfId="1" applyFont="1" applyBorder="1" applyAlignment="1">
      <alignment horizontal="center" vertical="center" wrapText="1"/>
    </xf>
    <xf numFmtId="164"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center" vertical="center" wrapText="1"/>
    </xf>
    <xf numFmtId="14" fontId="21" fillId="0" borderId="0" xfId="0" applyNumberFormat="1" applyFont="1" applyAlignment="1">
      <alignment horizontal="center" vertical="center" wrapText="1"/>
    </xf>
    <xf numFmtId="0" fontId="20" fillId="0" borderId="0" xfId="1" applyFont="1" applyBorder="1" applyAlignment="1">
      <alignment horizontal="center" vertical="center" wrapText="1"/>
    </xf>
    <xf numFmtId="14" fontId="8" fillId="0" borderId="1" xfId="0" applyNumberFormat="1" applyFont="1" applyBorder="1" applyAlignment="1">
      <alignment horizontal="center"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0" fontId="5" fillId="0" borderId="4" xfId="1" applyFont="1" applyBorder="1" applyAlignment="1" applyProtection="1">
      <alignment horizontal="center" vertical="center" wrapText="1"/>
    </xf>
    <xf numFmtId="0" fontId="8" fillId="2" borderId="1" xfId="0"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9" fillId="2" borderId="1" xfId="1" applyFont="1" applyFill="1" applyBorder="1" applyAlignment="1" applyProtection="1">
      <alignment horizontal="center" vertical="center" wrapText="1"/>
    </xf>
    <xf numFmtId="0" fontId="9" fillId="0" borderId="1" xfId="1" applyFont="1" applyBorder="1" applyAlignment="1" applyProtection="1">
      <alignment horizontal="center" vertical="center" wrapText="1"/>
    </xf>
    <xf numFmtId="0" fontId="14" fillId="6" borderId="1" xfId="0" applyFont="1" applyFill="1" applyBorder="1" applyAlignment="1">
      <alignment horizontal="center" vertical="center" wrapText="1"/>
    </xf>
    <xf numFmtId="164" fontId="14" fillId="6" borderId="1" xfId="0" applyNumberFormat="1" applyFont="1" applyFill="1" applyBorder="1" applyAlignment="1">
      <alignment horizontal="center" vertical="center" wrapText="1"/>
    </xf>
    <xf numFmtId="0" fontId="10" fillId="4" borderId="1" xfId="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0" fontId="8" fillId="4" borderId="3" xfId="0" applyFont="1" applyFill="1" applyBorder="1" applyAlignment="1">
      <alignment horizontal="center" vertical="center" wrapText="1"/>
    </xf>
    <xf numFmtId="165" fontId="8" fillId="4" borderId="3" xfId="0" applyNumberFormat="1" applyFont="1" applyFill="1" applyBorder="1" applyAlignment="1">
      <alignment horizontal="center" vertical="center" wrapText="1"/>
    </xf>
    <xf numFmtId="0" fontId="9" fillId="4" borderId="3" xfId="1" applyFont="1" applyFill="1" applyBorder="1" applyAlignment="1" applyProtection="1">
      <alignment horizontal="center" vertical="center" wrapText="1"/>
    </xf>
    <xf numFmtId="0" fontId="6" fillId="0" borderId="1" xfId="0" applyFont="1" applyBorder="1" applyAlignment="1">
      <alignment horizontal="center" vertical="center"/>
    </xf>
    <xf numFmtId="0" fontId="8" fillId="0" borderId="5" xfId="0" applyFont="1" applyBorder="1" applyAlignment="1">
      <alignment horizontal="center" vertical="center" wrapText="1"/>
    </xf>
    <xf numFmtId="0" fontId="23" fillId="0" borderId="0" xfId="0" applyFont="1"/>
    <xf numFmtId="164"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16" fontId="14" fillId="0" borderId="1" xfId="0" applyNumberFormat="1" applyFont="1" applyBorder="1" applyAlignment="1">
      <alignment horizontal="center" vertical="center" wrapText="1"/>
    </xf>
    <xf numFmtId="0" fontId="10" fillId="0" borderId="1" xfId="1" applyFont="1" applyBorder="1" applyAlignment="1">
      <alignment vertical="center" wrapText="1"/>
    </xf>
    <xf numFmtId="0" fontId="25" fillId="0" borderId="1" xfId="0" applyFont="1" applyBorder="1" applyAlignment="1">
      <alignment horizontal="center" vertical="center" wrapText="1"/>
    </xf>
    <xf numFmtId="0" fontId="14" fillId="0" borderId="0" xfId="0" applyFont="1" applyAlignment="1">
      <alignment horizontal="center" vertical="center" wrapText="1"/>
    </xf>
    <xf numFmtId="14" fontId="14" fillId="0" borderId="0" xfId="0" applyNumberFormat="1" applyFont="1" applyAlignment="1">
      <alignment horizontal="center" vertical="center" wrapText="1"/>
    </xf>
    <xf numFmtId="0" fontId="14" fillId="0" borderId="0" xfId="0" applyFont="1" applyAlignment="1">
      <alignment horizontal="justify" vertical="center" wrapText="1"/>
    </xf>
    <xf numFmtId="0" fontId="10" fillId="0" borderId="0" xfId="1" applyFont="1" applyBorder="1" applyAlignment="1">
      <alignment horizontal="center" vertical="center" wrapText="1"/>
    </xf>
    <xf numFmtId="0" fontId="11" fillId="0" borderId="5" xfId="0" applyFont="1" applyBorder="1" applyAlignment="1">
      <alignment horizontal="center" vertical="center"/>
    </xf>
    <xf numFmtId="0" fontId="11" fillId="4" borderId="5" xfId="0" applyFont="1" applyFill="1" applyBorder="1" applyAlignment="1">
      <alignment horizontal="center" vertical="center"/>
    </xf>
    <xf numFmtId="0" fontId="26" fillId="0" borderId="0" xfId="0" applyFont="1" applyAlignment="1">
      <alignment horizontal="center" vertical="center" wrapText="1"/>
    </xf>
    <xf numFmtId="14" fontId="26" fillId="0" borderId="0" xfId="0" applyNumberFormat="1" applyFont="1" applyAlignment="1">
      <alignment horizontal="center" vertical="center" wrapText="1"/>
    </xf>
    <xf numFmtId="0" fontId="27" fillId="0" borderId="0" xfId="0" applyFont="1" applyAlignment="1">
      <alignment horizontal="justify" vertical="center" wrapText="1"/>
    </xf>
    <xf numFmtId="0" fontId="28" fillId="0" borderId="0" xfId="0" applyFont="1" applyAlignment="1">
      <alignment horizontal="justify" vertical="center" wrapText="1"/>
    </xf>
    <xf numFmtId="0" fontId="24" fillId="0" borderId="0" xfId="0" applyFont="1" applyAlignment="1">
      <alignment horizontal="left" vertical="center" wrapText="1"/>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27" fillId="0" borderId="0" xfId="0" applyFont="1" applyAlignment="1">
      <alignment horizontal="center" vertical="center" wrapText="1"/>
    </xf>
    <xf numFmtId="0" fontId="29" fillId="0" borderId="0" xfId="1" applyFont="1" applyBorder="1" applyAlignment="1">
      <alignment horizontal="center" vertical="center" wrapText="1"/>
    </xf>
    <xf numFmtId="14" fontId="27" fillId="0" borderId="0" xfId="0" applyNumberFormat="1" applyFont="1" applyAlignment="1">
      <alignment horizontal="center" vertical="center" wrapText="1"/>
    </xf>
    <xf numFmtId="164" fontId="12" fillId="2" borderId="0" xfId="0" applyNumberFormat="1" applyFont="1" applyFill="1" applyAlignment="1">
      <alignment horizontal="center" vertical="center" wrapText="1"/>
    </xf>
    <xf numFmtId="0" fontId="12" fillId="2" borderId="0" xfId="0" applyFont="1" applyFill="1" applyAlignment="1">
      <alignment horizontal="center" vertical="center" wrapText="1"/>
    </xf>
    <xf numFmtId="14" fontId="8" fillId="0" borderId="1"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14"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8" xfId="0" applyFont="1" applyBorder="1" applyAlignment="1">
      <alignment horizontal="center" vertical="center"/>
    </xf>
    <xf numFmtId="0" fontId="30" fillId="0" borderId="8" xfId="0" applyFont="1" applyBorder="1" applyAlignment="1">
      <alignment horizontal="left" vertical="center" wrapText="1"/>
    </xf>
    <xf numFmtId="0" fontId="30" fillId="0" borderId="8" xfId="1" applyFont="1" applyBorder="1" applyAlignment="1" applyProtection="1">
      <alignment horizontal="center" vertical="center" wrapText="1"/>
    </xf>
    <xf numFmtId="0" fontId="32" fillId="0" borderId="8" xfId="1" applyFont="1" applyBorder="1" applyAlignment="1" applyProtection="1">
      <alignment horizontal="center" vertical="center" wrapText="1"/>
    </xf>
    <xf numFmtId="0" fontId="32" fillId="0" borderId="8" xfId="1" applyFont="1" applyBorder="1" applyAlignment="1" applyProtection="1">
      <alignment horizontal="center" wrapText="1"/>
    </xf>
    <xf numFmtId="0" fontId="8" fillId="4" borderId="0" xfId="0" applyFont="1" applyFill="1" applyAlignment="1">
      <alignment horizontal="center" vertical="center" wrapText="1"/>
    </xf>
    <xf numFmtId="165" fontId="8" fillId="4" borderId="0" xfId="0" applyNumberFormat="1" applyFont="1" applyFill="1" applyAlignment="1">
      <alignment horizontal="center" vertical="center" wrapText="1"/>
    </xf>
    <xf numFmtId="0" fontId="12" fillId="0" borderId="9" xfId="0" applyFont="1" applyBorder="1" applyAlignment="1">
      <alignment horizontal="center" vertical="center"/>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5" fillId="0" borderId="1" xfId="1" applyFont="1" applyBorder="1" applyAlignment="1" applyProtection="1">
      <alignment horizontal="center" vertical="center" wrapText="1"/>
    </xf>
    <xf numFmtId="0" fontId="8" fillId="4" borderId="6" xfId="0" applyFont="1" applyFill="1" applyBorder="1" applyAlignment="1">
      <alignment horizontal="center" vertical="center" wrapText="1"/>
    </xf>
    <xf numFmtId="0" fontId="8" fillId="0" borderId="6" xfId="1" applyFont="1" applyBorder="1" applyAlignment="1" applyProtection="1">
      <alignment horizontal="center" vertical="center" wrapText="1"/>
    </xf>
    <xf numFmtId="0" fontId="14" fillId="0" borderId="1" xfId="0" applyFont="1" applyBorder="1" applyAlignment="1">
      <alignment horizontal="center" vertical="center"/>
    </xf>
    <xf numFmtId="0" fontId="14" fillId="0" borderId="1" xfId="1" applyFont="1" applyBorder="1" applyAlignment="1" applyProtection="1">
      <alignment horizontal="center" vertical="center" wrapText="1"/>
    </xf>
    <xf numFmtId="0" fontId="33" fillId="0" borderId="1" xfId="1" applyFont="1" applyBorder="1" applyAlignment="1" applyProtection="1">
      <alignment horizontal="center" vertical="center" wrapText="1"/>
    </xf>
    <xf numFmtId="165" fontId="14" fillId="0" borderId="1" xfId="0" applyNumberFormat="1" applyFont="1" applyBorder="1" applyAlignment="1">
      <alignment horizontal="center" vertical="center"/>
    </xf>
    <xf numFmtId="0" fontId="14" fillId="0" borderId="5" xfId="0" applyFont="1" applyBorder="1" applyAlignment="1">
      <alignment horizontal="center" vertical="center" wrapText="1"/>
    </xf>
    <xf numFmtId="0" fontId="30" fillId="0" borderId="0" xfId="0" applyFont="1" applyAlignment="1">
      <alignment horizontal="center" vertical="center" wrapText="1"/>
    </xf>
    <xf numFmtId="165" fontId="30" fillId="0" borderId="0" xfId="0" applyNumberFormat="1" applyFont="1" applyAlignment="1">
      <alignment horizontal="center" vertical="center"/>
    </xf>
    <xf numFmtId="0" fontId="1" fillId="0" borderId="1" xfId="1" applyBorder="1" applyAlignment="1" applyProtection="1">
      <alignment wrapText="1"/>
    </xf>
    <xf numFmtId="14" fontId="14" fillId="0" borderId="1" xfId="0" applyNumberFormat="1" applyFont="1" applyBorder="1" applyAlignment="1">
      <alignment horizontal="center" vertical="center"/>
    </xf>
    <xf numFmtId="0" fontId="30" fillId="0" borderId="10" xfId="0" applyFont="1" applyBorder="1" applyAlignment="1">
      <alignment horizontal="center" vertical="center" wrapText="1"/>
    </xf>
    <xf numFmtId="165" fontId="30" fillId="0" borderId="10" xfId="0" applyNumberFormat="1" applyFont="1" applyBorder="1" applyAlignment="1">
      <alignment horizontal="center" vertical="center"/>
    </xf>
    <xf numFmtId="0" fontId="11" fillId="0" borderId="3" xfId="0" applyFont="1" applyBorder="1" applyAlignment="1">
      <alignment horizontal="center" vertical="center"/>
    </xf>
    <xf numFmtId="165" fontId="14" fillId="0" borderId="0" xfId="0" applyNumberFormat="1" applyFont="1" applyAlignment="1">
      <alignment horizontal="center" vertical="center"/>
    </xf>
    <xf numFmtId="0" fontId="9" fillId="4" borderId="0" xfId="1" applyFont="1" applyFill="1" applyBorder="1" applyAlignment="1" applyProtection="1">
      <alignment horizontal="center" vertical="center" wrapText="1"/>
    </xf>
    <xf numFmtId="0" fontId="14" fillId="0" borderId="1" xfId="0" applyFont="1" applyBorder="1" applyAlignment="1">
      <alignment horizontal="center"/>
    </xf>
    <xf numFmtId="165" fontId="9" fillId="0" borderId="1" xfId="1" applyNumberFormat="1" applyFont="1" applyBorder="1" applyAlignment="1" applyProtection="1">
      <alignment horizontal="center" vertical="center" wrapText="1"/>
    </xf>
    <xf numFmtId="165" fontId="33" fillId="0" borderId="1" xfId="1" applyNumberFormat="1" applyFont="1" applyBorder="1" applyAlignment="1" applyProtection="1">
      <alignment horizontal="center" vertical="center" wrapText="1"/>
    </xf>
    <xf numFmtId="0" fontId="11" fillId="0" borderId="9" xfId="0" applyFont="1" applyBorder="1" applyAlignment="1">
      <alignment horizontal="center" vertical="center"/>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34" fillId="0" borderId="2" xfId="0" applyFont="1" applyBorder="1" applyAlignment="1">
      <alignment horizontal="center" vertical="center" wrapText="1"/>
    </xf>
    <xf numFmtId="165" fontId="14" fillId="0" borderId="1" xfId="0" quotePrefix="1"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165" fontId="10" fillId="0" borderId="1" xfId="1" applyNumberFormat="1" applyFont="1" applyBorder="1" applyAlignment="1">
      <alignment horizontal="center" vertical="center" wrapText="1"/>
    </xf>
    <xf numFmtId="0" fontId="14" fillId="0" borderId="1" xfId="0" quotePrefix="1" applyFont="1" applyBorder="1" applyAlignment="1">
      <alignment horizontal="center" vertical="center" wrapText="1"/>
    </xf>
    <xf numFmtId="0" fontId="35" fillId="0" borderId="1" xfId="0" applyFont="1" applyBorder="1" applyAlignment="1">
      <alignment horizontal="center" vertical="center" wrapText="1"/>
    </xf>
    <xf numFmtId="0" fontId="10" fillId="0" borderId="1" xfId="1" applyFont="1" applyBorder="1" applyAlignment="1">
      <alignment horizontal="center" vertical="top"/>
    </xf>
    <xf numFmtId="14" fontId="14" fillId="0" borderId="5"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14" fontId="21" fillId="0" borderId="1" xfId="0" applyNumberFormat="1" applyFont="1" applyBorder="1" applyAlignment="1">
      <alignment horizontal="center" vertical="center" wrapText="1"/>
    </xf>
    <xf numFmtId="168" fontId="8" fillId="0" borderId="1" xfId="0" applyNumberFormat="1" applyFont="1" applyBorder="1" applyAlignment="1">
      <alignment horizontal="center" vertical="center" wrapText="1"/>
    </xf>
    <xf numFmtId="0" fontId="9" fillId="0" borderId="1" xfId="1" applyFont="1" applyBorder="1" applyAlignment="1">
      <alignment horizontal="center" vertical="center" wrapText="1"/>
    </xf>
    <xf numFmtId="14" fontId="8" fillId="0" borderId="1" xfId="3" applyNumberFormat="1" applyFont="1" applyBorder="1" applyAlignment="1">
      <alignment horizontal="center" vertical="center" wrapText="1"/>
    </xf>
    <xf numFmtId="0" fontId="9" fillId="0" borderId="1" xfId="1" applyFont="1" applyBorder="1" applyAlignment="1">
      <alignment vertical="center" wrapText="1"/>
    </xf>
    <xf numFmtId="0" fontId="8" fillId="0" borderId="3" xfId="0" applyFont="1" applyBorder="1" applyAlignment="1">
      <alignment vertical="center" wrapText="1"/>
    </xf>
    <xf numFmtId="0" fontId="8" fillId="0" borderId="0" xfId="0" applyFont="1"/>
    <xf numFmtId="0" fontId="8" fillId="0" borderId="2" xfId="0" applyFont="1" applyBorder="1" applyAlignment="1">
      <alignment horizontal="center" vertical="center"/>
    </xf>
    <xf numFmtId="0" fontId="8" fillId="0" borderId="0" xfId="0" applyFont="1" applyAlignment="1">
      <alignment horizontal="center" vertical="center"/>
    </xf>
    <xf numFmtId="168" fontId="27" fillId="0" borderId="0" xfId="0" applyNumberFormat="1" applyFont="1" applyAlignment="1">
      <alignment horizontal="center" vertical="center" wrapText="1"/>
    </xf>
    <xf numFmtId="0" fontId="36" fillId="0" borderId="0" xfId="1" applyFont="1" applyBorder="1" applyAlignment="1" applyProtection="1">
      <alignment horizontal="center" vertical="center" wrapText="1" readingOrder="1"/>
    </xf>
    <xf numFmtId="164" fontId="22" fillId="2" borderId="0" xfId="0" applyNumberFormat="1" applyFont="1" applyFill="1" applyAlignment="1">
      <alignment horizontal="center" vertical="center" wrapText="1"/>
    </xf>
    <xf numFmtId="0" fontId="22" fillId="2" borderId="0" xfId="0" applyFont="1" applyFill="1" applyAlignment="1">
      <alignment horizontal="center" vertical="center" wrapText="1"/>
    </xf>
    <xf numFmtId="0" fontId="23" fillId="0" borderId="1" xfId="0" applyFont="1" applyBorder="1"/>
    <xf numFmtId="0" fontId="23" fillId="0" borderId="2" xfId="0" applyFont="1" applyBorder="1"/>
    <xf numFmtId="0" fontId="10" fillId="0" borderId="1" xfId="1" applyFont="1" applyBorder="1" applyAlignment="1" applyProtection="1">
      <alignment horizontal="center" vertical="center" wrapText="1" readingOrder="1"/>
    </xf>
    <xf numFmtId="0" fontId="1" fillId="0" borderId="1" xfId="1" applyBorder="1" applyAlignment="1">
      <alignment horizontal="center" vertical="center" wrapText="1"/>
    </xf>
    <xf numFmtId="0" fontId="8" fillId="0" borderId="0" xfId="0" applyFont="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167"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6" fillId="0" borderId="0" xfId="0" applyFont="1" applyAlignment="1">
      <alignment horizontal="center" vertical="center" wrapText="1"/>
    </xf>
    <xf numFmtId="0" fontId="11" fillId="0" borderId="0" xfId="0" applyFont="1" applyAlignment="1">
      <alignment horizontal="center" vertical="center"/>
    </xf>
    <xf numFmtId="167" fontId="12" fillId="0" borderId="0" xfId="0" applyNumberFormat="1" applyFont="1" applyAlignment="1">
      <alignment horizontal="center" vertical="center" wrapText="1"/>
    </xf>
    <xf numFmtId="164" fontId="12"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applyAlignment="1">
      <alignment horizontal="center" vertical="center"/>
    </xf>
    <xf numFmtId="0" fontId="12" fillId="0" borderId="2" xfId="0" applyFont="1" applyBorder="1" applyAlignment="1">
      <alignment horizontal="center" vertical="center"/>
    </xf>
    <xf numFmtId="0" fontId="30" fillId="0" borderId="8"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xf>
    <xf numFmtId="0" fontId="11" fillId="0" borderId="1" xfId="0" applyFont="1" applyBorder="1" applyAlignment="1">
      <alignment horizontal="center" vertical="center" wrapText="1"/>
    </xf>
    <xf numFmtId="0" fontId="30" fillId="0" borderId="10" xfId="0" applyFont="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4" fillId="0" borderId="1" xfId="0" applyFont="1" applyBorder="1" applyAlignment="1">
      <alignment horizontal="center" vertical="center" wrapText="1"/>
    </xf>
    <xf numFmtId="14" fontId="8" fillId="0" borderId="1" xfId="0" applyNumberFormat="1" applyFont="1" applyBorder="1" applyAlignment="1">
      <alignment horizontal="center" vertical="center"/>
    </xf>
    <xf numFmtId="14" fontId="8" fillId="0" borderId="6" xfId="0" applyNumberFormat="1" applyFont="1" applyBorder="1" applyAlignment="1">
      <alignment horizontal="center" vertical="center"/>
    </xf>
    <xf numFmtId="0" fontId="14" fillId="0" borderId="2" xfId="0" applyFont="1" applyBorder="1" applyAlignment="1">
      <alignment horizontal="center" vertical="center" wrapText="1"/>
    </xf>
    <xf numFmtId="0" fontId="10" fillId="0" borderId="1" xfId="1"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2" xfId="0" applyFont="1" applyBorder="1" applyAlignment="1">
      <alignment horizontal="center" vertical="center"/>
    </xf>
    <xf numFmtId="164" fontId="11" fillId="2"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5" xfId="0" applyFont="1" applyBorder="1" applyAlignment="1">
      <alignment horizontal="center" vertical="center" wrapText="1"/>
    </xf>
    <xf numFmtId="14" fontId="8" fillId="0" borderId="3" xfId="0" applyNumberFormat="1" applyFont="1" applyBorder="1" applyAlignment="1">
      <alignment horizontal="center" vertical="center" wrapText="1"/>
    </xf>
    <xf numFmtId="14" fontId="8" fillId="0" borderId="11"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164" fontId="22" fillId="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2" xfId="0" applyFont="1" applyFill="1" applyBorder="1" applyAlignment="1">
      <alignment horizontal="center" vertical="center" wrapText="1"/>
    </xf>
    <xf numFmtId="164" fontId="22" fillId="2" borderId="6" xfId="0" applyNumberFormat="1" applyFont="1" applyFill="1" applyBorder="1" applyAlignment="1">
      <alignment horizontal="center" vertical="center" wrapText="1"/>
    </xf>
    <xf numFmtId="164" fontId="22" fillId="2" borderId="7" xfId="0" applyNumberFormat="1" applyFont="1" applyFill="1" applyBorder="1" applyAlignment="1">
      <alignment horizontal="center" vertical="center" wrapText="1"/>
    </xf>
    <xf numFmtId="164" fontId="22" fillId="2" borderId="2" xfId="0" applyNumberFormat="1"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quotePrefix="1" applyFont="1" applyBorder="1" applyAlignment="1">
      <alignment horizontal="center" vertical="center" wrapText="1"/>
    </xf>
  </cellXfs>
  <cellStyles count="5">
    <cellStyle name="Collegamento ipertestuale" xfId="1" builtinId="8"/>
    <cellStyle name="Collegamento ipertestuale 2" xfId="2" xr:uid="{00000000-0005-0000-0000-000006000000}"/>
    <cellStyle name="Hyperlink" xfId="4" xr:uid="{74252AA7-406E-4EB0-B44E-FB98FC80E887}"/>
    <cellStyle name="Normale" xfId="0" builtinId="0"/>
    <cellStyle name="Normale 2" xfId="3"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8282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3" Type="http://schemas.openxmlformats.org/officeDocument/2006/relationships/hyperlink" Target="http://www.regione.campania.it/regione/it/tematiche/magazine-mobilita/idoneita-all-esercizio-dei-servizi-di-trasporto-pubblico-non-di-linea-legge-n-21-1992?page=1" TargetMode="External"/><Relationship Id="rId39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0" Type="http://schemas.openxmlformats.org/officeDocument/2006/relationships/hyperlink" Target="http://www.regione.campania.it/regione/it/tematiche/magazine-mobilita/idoneita-all-esercizio-dei-servizi-di-trasporto-pubblico-non-di-linea-legge-n-21-1992?page=1" TargetMode="External"/><Relationship Id="rId1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58" Type="http://schemas.openxmlformats.org/officeDocument/2006/relationships/hyperlink" Target="http://www.regione.campania.it/regione/it/tematiche/magazine-mobilita/idoneita-all-esercizio-dei-servizi-di-trasporto-pubblico-non-di-linea-legge-n-21-1992?page=1" TargetMode="External"/><Relationship Id="rId5074" Type="http://schemas.openxmlformats.org/officeDocument/2006/relationships/hyperlink" Target="http://www.regione.campania.it/regione/it/tematiche/magazine-mobilita/idoneita-all-esercizio-dei-servizi-di-trasporto-pubblico-non-di-linea-legge-n-21-1992?page=1" TargetMode="External"/><Relationship Id="rId6125" Type="http://schemas.openxmlformats.org/officeDocument/2006/relationships/hyperlink" Target="http://www.regione.campania.it/regione/it/tematiche/magazine-mobilita/idoneita-all-esercizio-dei-servizi-di-trasporto-pubblico-non-di-linea-legge-n-21-1992?page=1" TargetMode="External"/><Relationship Id="rId9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1" Type="http://schemas.openxmlformats.org/officeDocument/2006/relationships/hyperlink" Target="http://www.regione.campania.it/regione/it/tematiche/magazine-mobilita/idoneita-all-esercizio-dei-servizi-di-trasporto-pubblico-non-di-linea-legge-n-21-1992?page=1" TargetMode="External"/><Relationship Id="rId7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58" Type="http://schemas.openxmlformats.org/officeDocument/2006/relationships/hyperlink" Target="http://www.regione.campania.it/regione/it/tematiche/magazine-mobilita/idoneita-all-esercizio-dei-servizi-di-trasporto-pubblico-non-di-linea-legge-n-21-1992?page=1" TargetMode="External"/><Relationship Id="rId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27" Type="http://schemas.openxmlformats.org/officeDocument/2006/relationships/hyperlink" Target="http://www.regione.campania.it/regione/it/tematiche/magazine-mobilita/idoneita-all-esercizio-dei-servizi-di-trasporto-pubblico-non-di-linea-legge-n-21-1992?page=1" TargetMode="External"/><Relationship Id="rId4974" Type="http://schemas.openxmlformats.org/officeDocument/2006/relationships/hyperlink" Target="http://www.regione.campania.it/regione/it/tematiche/magazine-mobilita/idoneita-all-esercizio-dei-servizi-di-trasporto-pubblico-non-di-linea-legge-n-21-1992?page=1" TargetMode="External"/><Relationship Id="rId4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68" Type="http://schemas.openxmlformats.org/officeDocument/2006/relationships/hyperlink" Target="http://www.regione.campania.it/regione/it/tematiche/magazine-mobilita/idoneita-all-esercizio-dei-servizi-di-trasporto-pubblico-non-di-linea-legge-n-21-1992?page=1" TargetMode="External"/><Relationship Id="rId5882" Type="http://schemas.openxmlformats.org/officeDocument/2006/relationships/hyperlink" Target="http://www.regione.campania.it/regione/it/tematiche/magazine-mobilita/idoneita-all-esercizio-dei-servizi-di-trasporto-pubblico-non-di-linea-legge-n-21-1992?page=1" TargetMode="External"/><Relationship Id="rId4484" Type="http://schemas.openxmlformats.org/officeDocument/2006/relationships/hyperlink" Target="http://www.regione.campania.it/regione/it/tematiche/magazine-mobilita/idoneita-all-esercizio-dei-servizi-di-trasporto-pubblico-non-di-linea-legge-n-21-1992?page=1" TargetMode="External"/><Relationship Id="rId5535" Type="http://schemas.openxmlformats.org/officeDocument/2006/relationships/hyperlink" Target="http://www.regione.campania.it/regione/it/tematiche/magazine-mobilita/idoneita-all-esercizio-dei-servizi-di-trasporto-pubblico-non-di-linea-legge-n-21-1992?page=1" TargetMode="External"/><Relationship Id="rId30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7" Type="http://schemas.openxmlformats.org/officeDocument/2006/relationships/hyperlink" Target="http://www.regione.campania.it/regione/it/tematiche/magazine-mobilita/idoneita-all-esercizio-dei-servizi-di-trasporto-pubblico-non-di-linea-legge-n-21-1992?page=1" TargetMode="External"/><Relationship Id="rId4551" Type="http://schemas.openxmlformats.org/officeDocument/2006/relationships/hyperlink" Target="http://www.regione.campania.it/regione/it/tematiche/magazine-mobilita/idoneita-all-esercizio-dei-servizi-di-trasporto-pubblico-non-di-linea-legge-n-21-1992?page=1" TargetMode="External"/><Relationship Id="rId31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4" Type="http://schemas.openxmlformats.org/officeDocument/2006/relationships/hyperlink" Target="http://www.regione.campania.it/regione/it/tematiche/magazine-mobilita/idoneita-all-esercizio-dei-servizi-di-trasporto-pubblico-non-di-linea-legge-n-21-1992?page=1" TargetMode="External"/><Relationship Id="rId5602" Type="http://schemas.openxmlformats.org/officeDocument/2006/relationships/hyperlink" Target="http://www.regione.campania.it/regione/it/tematiche/magazine-mobilita/idoneita-all-esercizio-dei-servizi-di-trasporto-pubblico-non-di-linea-legge-n-21-1992?page=1" TargetMode="External"/><Relationship Id="rId1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29" Type="http://schemas.openxmlformats.org/officeDocument/2006/relationships/hyperlink" Target="http://www.regione.campania.it/regione/it/tematiche/magazine-mobilita/idoneita-all-esercizio-dei-servizi-di-trasporto-pubblico-non-di-linea-legge-n-21-1992?page=1" TargetMode="External"/><Relationship Id="rId7" Type="http://schemas.openxmlformats.org/officeDocument/2006/relationships/hyperlink" Target="http://www.agricoltura.regione.campania.it/fishing/pesca-acque-interne.html" TargetMode="External"/><Relationship Id="rId29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92" Type="http://schemas.openxmlformats.org/officeDocument/2006/relationships/hyperlink" Target="http://www.regione.campania.it/regione/it/tematiche/magazine-mobilita/idoneita-all-esercizio-dei-servizi-di-trasporto-pubblico-non-di-linea-legge-n-21-1992?page=1" TargetMode="External"/><Relationship Id="rId9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5" Type="http://schemas.openxmlformats.org/officeDocument/2006/relationships/hyperlink" Target="http://www.regione.campania.it/regione/it/tematiche/magazine-mobilita/idoneita-all-esercizio-dei-servizi-di-trasporto-pubblico-non-di-linea-legge-n-21-1992?page=1" TargetMode="External"/><Relationship Id="rId16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12" Type="http://schemas.openxmlformats.org/officeDocument/2006/relationships/hyperlink" Target="http://www.regione.campania.it/regione/it/tematiche/magazine-mobilita/idoneita-all-esercizio-dei-servizi-di-trasporto-pubblico-non-di-linea-legge-n-21-1992?page=1" TargetMode="External"/><Relationship Id="rId13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78" Type="http://schemas.openxmlformats.org/officeDocument/2006/relationships/hyperlink" Target="http://www.regione.campania.it/regione/it/tematiche/magazine-mobilita/idoneita-all-esercizio-dei-servizi-di-trasporto-pubblico-non-di-linea-legge-n-21-1992?page=1" TargetMode="External"/><Relationship Id="rId5929" Type="http://schemas.openxmlformats.org/officeDocument/2006/relationships/hyperlink" Target="http://www.regione.campania.it/regione/it/tematiche/magazine-mobilita/idoneita-all-esercizio-dei-servizi-di-trasporto-pubblico-non-di-linea-legge-n-21-1992?page=1" TargetMode="External"/><Relationship Id="rId14" Type="http://schemas.openxmlformats.org/officeDocument/2006/relationships/hyperlink" Target="http://www.regione.campania.it/regione/it/news/regione-informa/associazioni-pro-loco-pubblicato-il-nuovo-regolamento?page=8" TargetMode="External"/><Relationship Id="rId38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45" Type="http://schemas.openxmlformats.org/officeDocument/2006/relationships/hyperlink" Target="http://www.regione.campania.it/regione/it/tematiche/magazine-mobilita/idoneita-all-esercizio-dei-servizi-di-trasporto-pubblico-non-di-linea-legge-n-21-1992?page=1" TargetMode="External"/><Relationship Id="rId24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20" Type="http://schemas.openxmlformats.org/officeDocument/2006/relationships/hyperlink" Target="http://www.regione.campania.it/regione/it/tematiche/magazine-mobilita/idoneita-all-esercizio-dei-servizi-di-trasporto-pubblico-non-di-linea-legge-n-21-1992?page=1" TargetMode="External"/><Relationship Id="rId5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86" Type="http://schemas.openxmlformats.org/officeDocument/2006/relationships/hyperlink" Target="http://www.regione.campania.it/regione/it/tematiche/magazine-mobilita/idoneita-all-esercizio-dei-servizi-di-trasporto-pubblico-non-di-linea-legge-n-21-1992?page=1" TargetMode="External"/><Relationship Id="rId6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88" Type="http://schemas.openxmlformats.org/officeDocument/2006/relationships/hyperlink" Target="http://www.regione.campania.it/regione/it/tematiche/magazine-mobilita/idoneita-all-esercizio-dei-servizi-di-trasporto-pubblico-non-di-linea-legge-n-21-1992?page=1" TargetMode="External"/><Relationship Id="rId5439" Type="http://schemas.openxmlformats.org/officeDocument/2006/relationships/hyperlink" Target="http://www.regione.campania.it/regione/it/tematiche/magazine-mobilita/idoneita-all-esercizio-dei-servizi-di-trasporto-pubblico-non-di-linea-legge-n-21-1992?page=1" TargetMode="External"/><Relationship Id="rId5853" Type="http://schemas.openxmlformats.org/officeDocument/2006/relationships/hyperlink" Target="http://www.regione.campania.it/regione/it/tematiche/magazine-mobilita/idoneita-all-esercizio-dei-servizi-di-trasporto-pubblico-non-di-linea-legge-n-21-1992?page=1" TargetMode="External"/><Relationship Id="rId30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5" Type="http://schemas.openxmlformats.org/officeDocument/2006/relationships/hyperlink" Target="http://www.regione.campania.it/regione/it/tematiche/magazine-mobilita/idoneita-all-esercizio-dei-servizi-di-trasporto-pubblico-non-di-linea-legge-n-21-1992?page=1" TargetMode="External"/><Relationship Id="rId5506" Type="http://schemas.openxmlformats.org/officeDocument/2006/relationships/hyperlink" Target="http://www.regione.campania.it/regione/it/tematiche/magazine-mobilita/idoneita-all-esercizio-dei-servizi-di-trasporto-pubblico-non-di-linea-legge-n-21-1992?page=1" TargetMode="External"/><Relationship Id="rId5920" Type="http://schemas.openxmlformats.org/officeDocument/2006/relationships/hyperlink" Target="http://www.regione.campania.it/regione/it/tematiche/magazine-mobilita/idoneita-all-esercizio-dei-servizi-di-trasporto-pubblico-non-di-linea-legge-n-21-1992?page=1" TargetMode="External"/><Relationship Id="rId34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2" Type="http://schemas.openxmlformats.org/officeDocument/2006/relationships/hyperlink" Target="http://www.regione.campania.it/regione/it/tematiche/magazine-mobilita/idoneita-all-esercizio-dei-servizi-di-trasporto-pubblico-non-di-linea-legge-n-21-1992?page=1" TargetMode="External"/><Relationship Id="rId3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96" Type="http://schemas.openxmlformats.org/officeDocument/2006/relationships/hyperlink" Target="http://www.regione.campania.it/regione/it/tematiche/magazine-mobilita/idoneita-all-esercizio-dei-servizi-di-trasporto-pubblico-non-di-linea-legge-n-21-1992?page=1" TargetMode="External"/><Relationship Id="rId1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63" Type="http://schemas.openxmlformats.org/officeDocument/2006/relationships/hyperlink" Target="http://www.regione.campania.it/regione/it/tematiche/magazine-mobilita/idoneita-all-esercizio-dei-servizi-di-trasporto-pubblico-non-di-linea-legge-n-21-1992?page=1" TargetMode="External"/><Relationship Id="rId29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16" Type="http://schemas.openxmlformats.org/officeDocument/2006/relationships/hyperlink" Target="http://www.regione.campania.it/regione/it/tematiche/magazine-mobilita/idoneita-all-esercizio-dei-servizi-di-trasporto-pubblico-non-di-linea-legge-n-21-1992?page=1" TargetMode="External"/><Relationship Id="rId9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30" Type="http://schemas.openxmlformats.org/officeDocument/2006/relationships/hyperlink" Target="http://www.regione.campania.it/regione/it/tematiche/magazine-mobilita/idoneita-all-esercizio-dei-servizi-di-trasporto-pubblico-non-di-linea-legge-n-21-1992?page=1" TargetMode="External"/><Relationship Id="rId16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49" Type="http://schemas.openxmlformats.org/officeDocument/2006/relationships/hyperlink" Target="http://www.regione.campania.it/regione/it/tematiche/magazine-mobilita/idoneita-all-esercizio-dei-servizi-di-trasporto-pubblico-non-di-linea-legge-n-21-1992?page=1" TargetMode="External"/><Relationship Id="rId38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16" Type="http://schemas.openxmlformats.org/officeDocument/2006/relationships/hyperlink" Target="http://www.regione.campania.it/regione/it/tematiche/magazine-mobilita/idoneita-all-esercizio-dei-servizi-di-trasporto-pubblico-non-di-linea-legge-n-21-1992?page=1" TargetMode="External"/><Relationship Id="rId7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57" Type="http://schemas.openxmlformats.org/officeDocument/2006/relationships/hyperlink" Target="http://www.regione.campania.it/regione/it/tematiche/magazine-mobilita/idoneita-all-esercizio-dei-servizi-di-trasporto-pubblico-non-di-linea-legge-n-21-1992?page=1" TargetMode="External"/><Relationship Id="rId12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59" Type="http://schemas.openxmlformats.org/officeDocument/2006/relationships/hyperlink" Target="http://www.regione.campania.it/regione/it/tematiche/magazine-mobilita/idoneita-all-esercizio-dei-servizi-di-trasporto-pubblico-non-di-linea-legge-n-21-1992?page=1" TargetMode="External"/><Relationship Id="rId4773" Type="http://schemas.openxmlformats.org/officeDocument/2006/relationships/hyperlink" Target="http://www.regione.campania.it/regione/it/tematiche/magazine-mobilita/idoneita-all-esercizio-dei-servizi-di-trasporto-pubblico-non-di-linea-legge-n-21-1992?page=1" TargetMode="External"/><Relationship Id="rId5824" Type="http://schemas.openxmlformats.org/officeDocument/2006/relationships/hyperlink" Target="http://www.regione.campania.it/regione/it/tematiche/magazine-mobilita/idoneita-all-esercizio-dei-servizi-di-trasporto-pubblico-non-di-linea-legge-n-21-1992?page=1" TargetMode="External"/><Relationship Id="rId33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26" Type="http://schemas.openxmlformats.org/officeDocument/2006/relationships/hyperlink" Target="http://www.regione.campania.it/regione/it/tematiche/magazine-mobilita/idoneita-all-esercizio-dei-servizi-di-trasporto-pubblico-non-di-linea-legge-n-21-1992?page=1" TargetMode="External"/><Relationship Id="rId4840" Type="http://schemas.openxmlformats.org/officeDocument/2006/relationships/hyperlink" Target="http://www.regione.campania.it/regione/it/tematiche/magazine-mobilita/idoneita-all-esercizio-dei-servizi-di-trasporto-pubblico-non-di-linea-legge-n-21-1992?page=1" TargetMode="External"/><Relationship Id="rId2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67" Type="http://schemas.openxmlformats.org/officeDocument/2006/relationships/hyperlink" Target="http://www.regione.campania.it/regione/it/tematiche/magazine-mobilita/idoneita-all-esercizio-dei-servizi-di-trasporto-pubblico-non-di-linea-legge-n-21-1992?page=1" TargetMode="External"/><Relationship Id="rId5681" Type="http://schemas.openxmlformats.org/officeDocument/2006/relationships/hyperlink" Target="http://www.regione.campania.it/regione/it/tematiche/magazine-mobilita/idoneita-all-esercizio-dei-servizi-di-trasporto-pubblico-non-di-linea-legge-n-21-1992?page=1" TargetMode="External"/><Relationship Id="rId18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3" Type="http://schemas.openxmlformats.org/officeDocument/2006/relationships/hyperlink" Target="http://www.regione.campania.it/regione/it/tematiche/magazine-mobilita/idoneita-all-esercizio-dei-servizi-di-trasporto-pubblico-non-di-linea-legge-n-21-1992?page=1" TargetMode="External"/><Relationship Id="rId5334" Type="http://schemas.openxmlformats.org/officeDocument/2006/relationships/hyperlink" Target="http://www.regione.campania.it/regione/it/tematiche/magazine-mobilita/idoneita-all-esercizio-dei-servizi-di-trasporto-pubblico-non-di-linea-legge-n-21-1992?page=1" TargetMode="External"/><Relationship Id="rId19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50" Type="http://schemas.openxmlformats.org/officeDocument/2006/relationships/hyperlink" Target="http://www.regione.campania.it/regione/it/tematiche/magazine-mobilita/idoneita-all-esercizio-dei-servizi-di-trasporto-pubblico-non-di-linea-legge-n-21-1992?page=1" TargetMode="External"/><Relationship Id="rId5401" Type="http://schemas.openxmlformats.org/officeDocument/2006/relationships/hyperlink" Target="http://www.regione.campania.it/regione/it/tematiche/magazine-mobilita/idoneita-all-esercizio-dei-servizi-di-trasporto-pubblico-non-di-linea-legge-n-21-1992?page=1" TargetMode="External"/><Relationship Id="rId40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1" Type="http://schemas.openxmlformats.org/officeDocument/2006/relationships/hyperlink" Target="http://www.regione.campania.it/regione/it/tematiche/magazine-mobilita/idoneita-all-esercizio-dei-servizi-di-trasporto-pubblico-non-di-linea-legge-n-21-1992?page=1" TargetMode="External"/><Relationship Id="rId27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77" Type="http://schemas.openxmlformats.org/officeDocument/2006/relationships/hyperlink" Target="http://www.regione.campania.it/regione/it/tematiche/magazine-mobilita/idoneita-all-esercizio-dei-servizi-di-trasporto-pubblico-non-di-linea-legge-n-21-1992?page=1" TargetMode="External"/><Relationship Id="rId5728" Type="http://schemas.openxmlformats.org/officeDocument/2006/relationships/hyperlink" Target="http://www.regione.campania.it/regione/it/tematiche/magazine-mobilita/idoneita-all-esercizio-dei-servizi-di-trasporto-pubblico-non-di-linea-legge-n-21-1992?page=1" TargetMode="External"/><Relationship Id="rId32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44" Type="http://schemas.openxmlformats.org/officeDocument/2006/relationships/hyperlink" Target="http://www.regione.campania.it/regione/it/tematiche/magazine-mobilita/idoneita-all-esercizio-dei-servizi-di-trasporto-pubblico-non-di-linea-legge-n-21-1992?page=1" TargetMode="External"/><Relationship Id="rId2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1" Type="http://schemas.openxmlformats.org/officeDocument/2006/relationships/hyperlink" Target="http://www.regione.campania.it/regione/it/tematiche/magazine-mobilita/idoneita-all-esercizio-dei-servizi-di-trasporto-pubblico-non-di-linea-legge-n-21-1992?page=1" TargetMode="External"/><Relationship Id="rId6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85" Type="http://schemas.openxmlformats.org/officeDocument/2006/relationships/hyperlink" Target="http://www.regione.campania.it/regione/it/tematiche/magazine-mobilita/idoneita-all-esercizio-dei-servizi-di-trasporto-pubblico-non-di-linea-legge-n-21-1992?page=1" TargetMode="External"/><Relationship Id="rId4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87" Type="http://schemas.openxmlformats.org/officeDocument/2006/relationships/hyperlink" Target="http://www.regione.campania.it/regione/it/tematiche/magazine-mobilita/idoneita-all-esercizio-dei-servizi-di-trasporto-pubblico-non-di-linea-legge-n-21-1992?page=1" TargetMode="External"/><Relationship Id="rId5238" Type="http://schemas.openxmlformats.org/officeDocument/2006/relationships/hyperlink" Target="http://www.regione.campania.it/regione/it/tematiche/magazine-mobilita/idoneita-all-esercizio-dei-servizi-di-trasporto-pubblico-non-di-linea-legge-n-21-1992?page=1" TargetMode="External"/><Relationship Id="rId5652" Type="http://schemas.openxmlformats.org/officeDocument/2006/relationships/hyperlink" Target="http://www.regione.campania.it/regione/it/tematiche/magazine-mobilita/idoneita-all-esercizio-dei-servizi-di-trasporto-pubblico-non-di-linea-legge-n-21-1992?page=1" TargetMode="External"/><Relationship Id="rId4254" Type="http://schemas.openxmlformats.org/officeDocument/2006/relationships/hyperlink" Target="http://www.regione.campania.it/regione/it/tematiche/magazine-mobilita/idoneita-all-esercizio-dei-servizi-di-trasporto-pubblico-non-di-linea-legge-n-21-1992?page=1" TargetMode="External"/><Relationship Id="rId5305" Type="http://schemas.openxmlformats.org/officeDocument/2006/relationships/hyperlink" Target="http://www.regione.campania.it/regione/it/tematiche/magazine-mobilita/idoneita-all-esercizio-dei-servizi-di-trasporto-pubblico-non-di-linea-legge-n-21-1992?page=1" TargetMode="External"/><Relationship Id="rId18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21" Type="http://schemas.openxmlformats.org/officeDocument/2006/relationships/hyperlink" Target="http://www.regione.campania.it/regione/it/tematiche/magazine-mobilita/idoneita-all-esercizio-dei-servizi-di-trasporto-pubblico-non-di-linea-legge-n-21-1992?page=1" TargetMode="External"/><Relationship Id="rId1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79" Type="http://schemas.openxmlformats.org/officeDocument/2006/relationships/hyperlink" Target="http://www.regione.campania.it/regione/it/tematiche/magazine-mobilita/idoneita-all-esercizio-dei-servizi-di-trasporto-pubblico-non-di-linea-legge-n-21-1992?page=1" TargetMode="External"/><Relationship Id="rId5095" Type="http://schemas.openxmlformats.org/officeDocument/2006/relationships/hyperlink" Target="http://www.regione.campania.it/regione/it/tematiche/magazine-mobilita/idoneita-all-esercizio-dei-servizi-di-trasporto-pubblico-non-di-linea-legge-n-21-1992?page=1" TargetMode="External"/><Relationship Id="rId26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46" Type="http://schemas.openxmlformats.org/officeDocument/2006/relationships/hyperlink" Target="http://www.regione.campania.it/regione/it/tematiche/magazine-mobilita/idoneita-all-esercizio-dei-servizi-di-trasporto-pubblico-non-di-linea-legge-n-21-1992?page=1" TargetMode="External"/><Relationship Id="rId27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2" Type="http://schemas.openxmlformats.org/officeDocument/2006/relationships/hyperlink" Target="http://www.regione.campania.it/regione/it/tematiche/magazine-mobilita/idoneita-all-esercizio-dei-servizi-di-trasporto-pubblico-non-di-linea-legge-n-21-1992?page=1" TargetMode="External"/><Relationship Id="rId7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79" Type="http://schemas.openxmlformats.org/officeDocument/2006/relationships/hyperlink" Target="http://www.regione.campania.it/regione/it/tematiche/magazine-mobilita/idoneita-all-esercizio-dei-servizi-di-trasporto-pubblico-non-di-linea-legge-n-21-1992?page=1" TargetMode="External"/><Relationship Id="rId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95" Type="http://schemas.openxmlformats.org/officeDocument/2006/relationships/hyperlink" Target="http://www.regione.campania.it/regione/it/tematiche/magazine-mobilita/idoneita-all-esercizio-dei-servizi-di-trasporto-pubblico-non-di-linea-legge-n-21-1992?page=1" TargetMode="External"/><Relationship Id="rId21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48" Type="http://schemas.openxmlformats.org/officeDocument/2006/relationships/hyperlink" Target="http://www.regione.campania.it/regione/it/tematiche/magazine-mobilita/idoneita-all-esercizio-dei-servizi-di-trasporto-pubblico-non-di-linea-legge-n-21-1992?page=1" TargetMode="External"/><Relationship Id="rId6070" Type="http://schemas.openxmlformats.org/officeDocument/2006/relationships/hyperlink" Target="http://www.regione.campania.it/regione/it/tematiche/magazine-mobilita/idoneita-all-esercizio-dei-servizi-di-trasporto-pubblico-non-di-linea-legge-n-21-1992?page=1" TargetMode="External"/><Relationship Id="rId36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15" Type="http://schemas.openxmlformats.org/officeDocument/2006/relationships/hyperlink" Target="http://www.regione.campania.it/regione/it/tematiche/magazine-mobilita/idoneita-all-esercizio-dei-servizi-di-trasporto-pubblico-non-di-linea-legge-n-21-1992?page=1" TargetMode="External"/><Relationship Id="rId5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89" Type="http://schemas.openxmlformats.org/officeDocument/2006/relationships/hyperlink" Target="http://www.regione.campania.it/regione/it/tematiche/magazine-mobilita/idoneita-all-esercizio-dei-servizi-di-trasporto-pubblico-non-di-linea-legge-n-21-1992?page=1" TargetMode="External"/><Relationship Id="rId3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56" Type="http://schemas.openxmlformats.org/officeDocument/2006/relationships/hyperlink" Target="http://www.regione.campania.it/regione/it/tematiche/magazine-mobilita/idoneita-all-esercizio-dei-servizi-di-trasporto-pubblico-non-di-linea-legge-n-21-1992?page=1" TargetMode="External"/><Relationship Id="rId10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8" Type="http://schemas.openxmlformats.org/officeDocument/2006/relationships/hyperlink" Target="http://www.regione.campania.it/regione/it/tematiche/magazine-mobilita/idoneita-all-esercizio-dei-servizi-di-trasporto-pubblico-non-di-linea-legge-n-21-1992?page=1" TargetMode="External"/><Relationship Id="rId5209" Type="http://schemas.openxmlformats.org/officeDocument/2006/relationships/hyperlink" Target="http://www.regione.campania.it/regione/it/tematiche/magazine-mobilita/idoneita-all-esercizio-dei-servizi-di-trasporto-pubblico-non-di-linea-legge-n-21-1992?page=1" TargetMode="External"/><Relationship Id="rId5970" Type="http://schemas.openxmlformats.org/officeDocument/2006/relationships/hyperlink" Target="http://www.regione.campania.it/regione/it/tematiche/magazine-mobilita/idoneita-all-esercizio-dei-servizi-di-trasporto-pubblico-non-di-linea-legge-n-21-1992?page=1" TargetMode="External"/><Relationship Id="rId31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72" Type="http://schemas.openxmlformats.org/officeDocument/2006/relationships/hyperlink" Target="http://www.regione.campania.it/regione/it/tematiche/magazine-mobilita/idoneita-all-esercizio-dei-servizi-di-trasporto-pubblico-non-di-linea-legge-n-21-1992?page=1" TargetMode="External"/><Relationship Id="rId5623" Type="http://schemas.openxmlformats.org/officeDocument/2006/relationships/hyperlink" Target="http://www.regione.campania.it/regione/it/tematiche/magazine-mobilita/idoneita-all-esercizio-dei-servizi-di-trasporto-pubblico-non-di-linea-legge-n-21-1992?page=1" TargetMode="External"/><Relationship Id="rId18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5" Type="http://schemas.openxmlformats.org/officeDocument/2006/relationships/hyperlink" Target="http://www.regione.campania.it/regione/it/tematiche/magazine-mobilita/idoneita-all-esercizio-dei-servizi-di-trasporto-pubblico-non-di-linea-legge-n-21-1992?page=1" TargetMode="External"/><Relationship Id="rId21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6" Type="http://schemas.openxmlformats.org/officeDocument/2006/relationships/hyperlink" Target="http://www.regione.campania.it/regione/it/tematiche/magazine-mobilita/idoneita-all-esercizio-dei-servizi-di-trasporto-pubblico-non-di-linea-legge-n-21-1992?page=1" TargetMode="External"/><Relationship Id="rId5480" Type="http://schemas.openxmlformats.org/officeDocument/2006/relationships/hyperlink" Target="http://www.regione.campania.it/regione/it/tematiche/magazine-mobilita/idoneita-all-esercizio-dei-servizi-di-trasporto-pubblico-non-di-linea-legge-n-21-1992?page=1" TargetMode="External"/><Relationship Id="rId6117" Type="http://schemas.openxmlformats.org/officeDocument/2006/relationships/hyperlink" Target="http://www.regione.campania.it/regione/it/tematiche/magazine-mobilita/idoneita-all-esercizio-dei-servizi-di-trasporto-pubblico-non-di-linea-legge-n-21-1992?page=1" TargetMode="External"/><Relationship Id="rId40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33" Type="http://schemas.openxmlformats.org/officeDocument/2006/relationships/hyperlink" Target="http://www.regione.campania.it/regione/it/tematiche/magazine-mobilita/idoneita-all-esercizio-dei-servizi-di-trasporto-pubblico-non-di-linea-legge-n-21-1992?page=1" TargetMode="External"/><Relationship Id="rId16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99" Type="http://schemas.openxmlformats.org/officeDocument/2006/relationships/hyperlink" Target="http://www.regione.campania.it/regione/it/tematiche/magazine-mobilita/idoneita-all-esercizio-dei-servizi-di-trasporto-pubblico-non-di-linea-legge-n-21-1992?page=1" TargetMode="External"/><Relationship Id="rId5200" Type="http://schemas.openxmlformats.org/officeDocument/2006/relationships/hyperlink" Target="http://www.regione.campania.it/regione/it/tematiche/magazine-mobilita/idoneita-all-esercizio-dei-servizi-di-trasporto-pubblico-non-di-linea-legge-n-21-1992?page=1" TargetMode="External"/><Relationship Id="rId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66" Type="http://schemas.openxmlformats.org/officeDocument/2006/relationships/hyperlink" Target="http://www.regione.campania.it/regione/it/tematiche/magazine-mobilita/idoneita-all-esercizio-dei-servizi-di-trasporto-pubblico-non-di-linea-legge-n-21-1992?page=1" TargetMode="External"/><Relationship Id="rId35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19" Type="http://schemas.openxmlformats.org/officeDocument/2006/relationships/hyperlink" Target="http://www.regione.campania.it/regione/it/tematiche/magazine-mobilita/idoneita-all-esercizio-dei-servizi-di-trasporto-pubblico-non-di-linea-legge-n-21-1992?page=1" TargetMode="External"/><Relationship Id="rId4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1" Type="http://schemas.openxmlformats.org/officeDocument/2006/relationships/hyperlink" Target="http://www.regione.campania.it/regione/it/tematiche/magazine-mobilita/idoneita-all-esercizio-dei-servizi-di-trasporto-pubblico-non-di-linea-legge-n-21-1992?page=1" TargetMode="External"/><Relationship Id="rId5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74" Type="http://schemas.openxmlformats.org/officeDocument/2006/relationships/hyperlink" Target="http://www.regione.campania.it/regione/it/tematiche/magazine-mobilita/idoneita-all-esercizio-dei-servizi-di-trasporto-pubblico-non-di-linea-legge-n-21-1992?page=1" TargetMode="External"/><Relationship Id="rId13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76" Type="http://schemas.openxmlformats.org/officeDocument/2006/relationships/hyperlink" Target="http://www.regione.campania.it/regione/it/tematiche/magazine-mobilita/idoneita-all-esercizio-dei-servizi-di-trasporto-pubblico-non-di-linea-legge-n-21-1992?page=1" TargetMode="External"/><Relationship Id="rId4890" Type="http://schemas.openxmlformats.org/officeDocument/2006/relationships/hyperlink" Target="http://www.regione.campania.it/regione/it/tematiche/magazine-mobilita/idoneita-all-esercizio-dei-servizi-di-trasporto-pubblico-non-di-linea-legge-n-21-1992?page=1" TargetMode="External"/><Relationship Id="rId5527" Type="http://schemas.openxmlformats.org/officeDocument/2006/relationships/hyperlink" Target="http://www.regione.campania.it/regione/it/tematiche/magazine-mobilita/idoneita-all-esercizio-dei-servizi-di-trasporto-pubblico-non-di-linea-legge-n-21-1992?page=1" TargetMode="External"/><Relationship Id="rId5941" Type="http://schemas.openxmlformats.org/officeDocument/2006/relationships/hyperlink" Target="http://www.regione.campania.it/regione/it/tematiche/magazine-mobilita/idoneita-all-esercizio-dei-servizi-di-trasporto-pubblico-non-di-linea-legge-n-21-1992?page=1" TargetMode="External"/><Relationship Id="rId30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9" Type="http://schemas.openxmlformats.org/officeDocument/2006/relationships/hyperlink" Target="http://www.regione.campania.it/regione/it/tematiche/magazine-mobilita/idoneita-all-esercizio-dei-servizi-di-trasporto-pubblico-non-di-linea-legge-n-21-1992?page=1" TargetMode="External"/><Relationship Id="rId4543" Type="http://schemas.openxmlformats.org/officeDocument/2006/relationships/hyperlink" Target="http://www.regione.campania.it/regione/it/tematiche/magazine-mobilita/idoneita-all-esercizio-dei-servizi-di-trasporto-pubblico-non-di-linea-legge-n-21-1992?page=1" TargetMode="External"/><Relationship Id="rId20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10" Type="http://schemas.openxmlformats.org/officeDocument/2006/relationships/hyperlink" Target="http://www.regione.campania.it/regione/it/tematiche/magazine-mobilita/idoneita-all-esercizio-dei-servizi-di-trasporto-pubblico-non-di-linea-legge-n-21-1992?page=1" TargetMode="External"/><Relationship Id="rId4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84" Type="http://schemas.openxmlformats.org/officeDocument/2006/relationships/hyperlink" Target="http://www.regione.campania.it/regione/it/tematiche/magazine-mobilita/idoneita-all-esercizio-dei-servizi-di-trasporto-pubblico-non-di-linea-legge-n-21-1992?page=1" TargetMode="External"/><Relationship Id="rId2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37" Type="http://schemas.openxmlformats.org/officeDocument/2006/relationships/hyperlink" Target="http://www.regione.campania.it/regione/it/tematiche/magazine-mobilita/idoneita-all-esercizio-dei-servizi-di-trasporto-pubblico-non-di-linea-legge-n-21-1992?page=1" TargetMode="External"/><Relationship Id="rId19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51" Type="http://schemas.openxmlformats.org/officeDocument/2006/relationships/hyperlink" Target="http://www.regione.campania.it/regione/it/tematiche/magazine-mobilita/idoneita-all-esercizio-dei-servizi-di-trasporto-pubblico-non-di-linea-legge-n-21-1992?page=1" TargetMode="External"/><Relationship Id="rId16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04" Type="http://schemas.openxmlformats.org/officeDocument/2006/relationships/hyperlink" Target="http://www.regione.campania.it/regione/it/tematiche/magazine-mobilita/idoneita-all-esercizio-dei-servizi-di-trasporto-pubblico-non-di-linea-legge-n-21-1992?page=1" TargetMode="External"/><Relationship Id="rId17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0" Type="http://schemas.openxmlformats.org/officeDocument/2006/relationships/hyperlink" Target="http://www.regione.campania.it/regione/it/tematiche/magazine-mobilita/idoneita-all-esercizio-dei-servizi-di-trasporto-pubblico-non-di-linea-legge-n-21-1992?page=1" TargetMode="External"/><Relationship Id="rId24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37" Type="http://schemas.openxmlformats.org/officeDocument/2006/relationships/hyperlink" Target="http://www.regione.campania.it/regione/it/tematiche/magazine-mobilita/idoneita-all-esercizio-dei-servizi-di-trasporto-pubblico-non-di-linea-legge-n-21-1992?page=1" TargetMode="External"/><Relationship Id="rId35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12" Type="http://schemas.openxmlformats.org/officeDocument/2006/relationships/hyperlink" Target="http://www.regione.campania.it/regione/it/tematiche/magazine-mobilita/idoneita-all-esercizio-dei-servizi-di-trasporto-pubblico-non-di-linea-legge-n-21-1992?page=1" TargetMode="External"/><Relationship Id="rId8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78" Type="http://schemas.openxmlformats.org/officeDocument/2006/relationships/hyperlink" Target="http://www.regione.campania.it/regione/it/tematiche/magazine-mobilita/idoneita-all-esercizio-dei-servizi-di-trasporto-pubblico-non-di-linea-legge-n-21-1992?page=1" TargetMode="External"/><Relationship Id="rId12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94" Type="http://schemas.openxmlformats.org/officeDocument/2006/relationships/hyperlink" Target="http://www.regione.campania.it/regione/it/tematiche/magazine-mobilita/idoneita-all-esercizio-dei-servizi-di-trasporto-pubblico-non-di-linea-legge-n-21-1992?page=1" TargetMode="External"/><Relationship Id="rId5845" Type="http://schemas.openxmlformats.org/officeDocument/2006/relationships/hyperlink" Target="http://www.regione.campania.it/regione/it/tematiche/magazine-mobilita/idoneita-all-esercizio-dei-servizi-di-trasporto-pubblico-non-di-linea-legge-n-21-1992?page=1" TargetMode="External"/><Relationship Id="rId33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47" Type="http://schemas.openxmlformats.org/officeDocument/2006/relationships/hyperlink" Target="http://www.regione.campania.it/regione/it/tematiche/magazine-mobilita/idoneita-all-esercizio-dei-servizi-di-trasporto-pubblico-non-di-linea-legge-n-21-1992?page=1" TargetMode="External"/><Relationship Id="rId30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61" Type="http://schemas.openxmlformats.org/officeDocument/2006/relationships/hyperlink" Target="http://www.regione.campania.it/regione/it/tematiche/magazine-mobilita/idoneita-all-esercizio-dei-servizi-di-trasporto-pubblico-non-di-linea-legge-n-21-1992?page=1" TargetMode="External"/><Relationship Id="rId5912" Type="http://schemas.openxmlformats.org/officeDocument/2006/relationships/hyperlink" Target="http://www.regione.campania.it/regione/it/tematiche/magazine-mobilita/idoneita-all-esercizio-dei-servizi-di-trasporto-pubblico-non-di-linea-legge-n-21-1992?page=1" TargetMode="External"/><Relationship Id="rId3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14" Type="http://schemas.openxmlformats.org/officeDocument/2006/relationships/hyperlink" Target="http://www.regione.campania.it/regione/it/tematiche/magazine-mobilita/idoneita-all-esercizio-dei-servizi-di-trasporto-pubblico-non-di-linea-legge-n-21-1992?page=1" TargetMode="External"/><Relationship Id="rId10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88" Type="http://schemas.openxmlformats.org/officeDocument/2006/relationships/hyperlink" Target="http://www.regione.campania.it/regione/it/tematiche/magazine-mobilita/idoneita-all-esercizio-dei-servizi-di-trasporto-pubblico-non-di-linea-legge-n-21-1992?page=1" TargetMode="External"/><Relationship Id="rId1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55" Type="http://schemas.openxmlformats.org/officeDocument/2006/relationships/hyperlink" Target="http://www.regione.campania.it/regione/it/tematiche/magazine-mobilita/idoneita-all-esercizio-dei-servizi-di-trasporto-pubblico-non-di-linea-legge-n-21-1992?page=1" TargetMode="External"/><Relationship Id="rId4371" Type="http://schemas.openxmlformats.org/officeDocument/2006/relationships/hyperlink" Target="http://www.regione.campania.it/regione/it/tematiche/magazine-mobilita/idoneita-all-esercizio-dei-servizi-di-trasporto-pubblico-non-di-linea-legge-n-21-1992?page=1" TargetMode="External"/><Relationship Id="rId5008" Type="http://schemas.openxmlformats.org/officeDocument/2006/relationships/hyperlink" Target="http://www.regione.campania.it/regione/it/tematiche/magazine-mobilita/idoneita-all-esercizio-dei-servizi-di-trasporto-pubblico-non-di-linea-legge-n-21-1992?page=1" TargetMode="External"/><Relationship Id="rId5422" Type="http://schemas.openxmlformats.org/officeDocument/2006/relationships/hyperlink" Target="http://www.regione.campania.it/regione/it/tematiche/magazine-mobilita/idoneita-all-esercizio-dei-servizi-di-trasporto-pubblico-non-di-linea-legge-n-21-1992?page=1" TargetMode="External"/><Relationship Id="rId19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8" Type="http://schemas.openxmlformats.org/officeDocument/2006/relationships/hyperlink" Target="http://www.regione.campania.it/regione/it/tematiche/magazine-mobilita/idoneita-all-esercizio-dei-servizi-di-trasporto-pubblico-non-di-linea-legge-n-21-1992?page=1" TargetMode="External"/><Relationship Id="rId7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98" Type="http://schemas.openxmlformats.org/officeDocument/2006/relationships/hyperlink" Target="http://www.regione.campania.it/regione/it/tematiche/magazine-mobilita/idoneita-all-esercizio-dei-servizi-di-trasporto-pubblico-non-di-linea-legge-n-21-1992?page=1" TargetMode="External"/><Relationship Id="rId5749" Type="http://schemas.openxmlformats.org/officeDocument/2006/relationships/hyperlink" Target="http://www.regione.campania.it/regione/it/tematiche/magazine-mobilita/idoneita-all-esercizio-dei-servizi-di-trasporto-pubblico-non-di-linea-legge-n-21-1992?page=1" TargetMode="External"/><Relationship Id="rId9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65" Type="http://schemas.openxmlformats.org/officeDocument/2006/relationships/hyperlink" Target="http://www.regione.campania.it/regione/it/tematiche/magazine-mobilita/idoneita-all-esercizio-dei-servizi-di-trasporto-pubblico-non-di-linea-legge-n-21-1992?page=1" TargetMode="External"/><Relationship Id="rId5816" Type="http://schemas.openxmlformats.org/officeDocument/2006/relationships/hyperlink" Target="http://www.regione.campania.it/regione/it/tematiche/magazine-mobilita/idoneita-all-esercizio-dei-servizi-di-trasporto-pubblico-non-di-linea-legge-n-21-1992?page=1" TargetMode="External"/><Relationship Id="rId2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18" Type="http://schemas.openxmlformats.org/officeDocument/2006/relationships/hyperlink" Target="http://www.regione.campania.it/regione/it/tematiche/magazine-mobilita/idoneita-all-esercizio-dei-servizi-di-trasporto-pubblico-non-di-linea-legge-n-21-1992?page=1" TargetMode="External"/><Relationship Id="rId4832" Type="http://schemas.openxmlformats.org/officeDocument/2006/relationships/hyperlink" Target="http://www.regione.campania.it/regione/it/tematiche/magazine-mobilita/idoneita-all-esercizio-dei-servizi-di-trasporto-pubblico-non-di-linea-legge-n-21-1992?page=1" TargetMode="External"/><Relationship Id="rId23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59" Type="http://schemas.openxmlformats.org/officeDocument/2006/relationships/hyperlink" Target="http://www.regione.campania.it/regione/it/tematiche/magazine-mobilita/idoneita-all-esercizio-dei-servizi-di-trasporto-pubblico-non-di-linea-legge-n-21-1992?page=1" TargetMode="External"/><Relationship Id="rId5673" Type="http://schemas.openxmlformats.org/officeDocument/2006/relationships/hyperlink" Target="http://www.regione.campania.it/regione/it/tematiche/magazine-mobilita/idoneita-all-esercizio-dei-servizi-di-trasporto-pubblico-non-di-linea-legge-n-21-1992?page=1" TargetMode="External"/><Relationship Id="rId4275" Type="http://schemas.openxmlformats.org/officeDocument/2006/relationships/hyperlink" Target="http://www.regione.campania.it/regione/it/tematiche/magazine-mobilita/idoneita-all-esercizio-dei-servizi-di-trasporto-pubblico-non-di-linea-legge-n-21-1992?page=1" TargetMode="External"/><Relationship Id="rId5326" Type="http://schemas.openxmlformats.org/officeDocument/2006/relationships/hyperlink" Target="http://www.regione.campania.it/regione/it/tematiche/magazine-mobilita/idoneita-all-esercizio-dei-servizi-di-trasporto-pubblico-non-di-linea-legge-n-21-1992?page=1" TargetMode="External"/><Relationship Id="rId18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40" Type="http://schemas.openxmlformats.org/officeDocument/2006/relationships/hyperlink" Target="http://www.regione.campania.it/regione/it/tematiche/magazine-mobilita/idoneita-all-esercizio-dei-servizi-di-trasporto-pubblico-non-di-linea-legge-n-21-1992?page=1" TargetMode="External"/><Relationship Id="rId19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42" Type="http://schemas.openxmlformats.org/officeDocument/2006/relationships/hyperlink" Target="http://www.regione.campania.it/regione/it/tematiche/magazine-mobilita/idoneita-all-esercizio-dei-servizi-di-trasporto-pubblico-non-di-linea-legge-n-21-1992?page=1" TargetMode="External"/><Relationship Id="rId30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3" Type="http://schemas.openxmlformats.org/officeDocument/2006/relationships/hyperlink" Target="http://www.regione.campania.it/regione/it/tematiche/magazine-mobilita/idoneita-all-esercizio-dei-servizi-di-trasporto-pubblico-non-di-linea-legge-n-21-1992?page=1" TargetMode="External"/><Relationship Id="rId7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50" Type="http://schemas.openxmlformats.org/officeDocument/2006/relationships/hyperlink" Target="http://www.regione.campania.it/regione/it/tematiche/magazine-mobilita/idoneita-all-esercizio-dei-servizi-di-trasporto-pubblico-non-di-linea-legge-n-21-1992?page=1" TargetMode="External"/><Relationship Id="rId17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69" Type="http://schemas.openxmlformats.org/officeDocument/2006/relationships/hyperlink" Target="http://www.regione.campania.it/regione/it/tematiche/magazine-mobilita/idoneita-all-esercizio-dei-servizi-di-trasporto-pubblico-non-di-linea-legge-n-21-1992?page=1" TargetMode="External"/><Relationship Id="rId36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36" Type="http://schemas.openxmlformats.org/officeDocument/2006/relationships/hyperlink" Target="http://www.regione.campania.it/regione/it/tematiche/magazine-mobilita/idoneita-all-esercizio-dei-servizi-di-trasporto-pubblico-non-di-linea-legge-n-21-1992?page=1" TargetMode="External"/><Relationship Id="rId6091" Type="http://schemas.openxmlformats.org/officeDocument/2006/relationships/hyperlink" Target="http://www.regione.campania.it/regione/it/tematiche/magazine-mobilita/idoneita-all-esercizio-dei-servizi-di-trasporto-pubblico-non-di-linea-legge-n-21-1992?page=1" TargetMode="External"/><Relationship Id="rId22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3" Type="http://schemas.openxmlformats.org/officeDocument/2006/relationships/hyperlink" Target="http://www.regione.campania.it/regione/it/tematiche/magazine-mobilita/idoneita-all-esercizio-dei-servizi-di-trasporto-pubblico-non-di-linea-legge-n-21-1992?page=1" TargetMode="External"/><Relationship Id="rId3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79" Type="http://schemas.openxmlformats.org/officeDocument/2006/relationships/hyperlink" Target="http://www.regione.campania.it/regione/it/tematiche/magazine-mobilita/idoneita-all-esercizio-dei-servizi-di-trasporto-pubblico-non-di-linea-legge-n-21-1992?page=1" TargetMode="External"/><Relationship Id="rId5577" Type="http://schemas.openxmlformats.org/officeDocument/2006/relationships/hyperlink" Target="http://www.regione.campania.it/regione/it/tematiche/magazine-mobilita/idoneita-all-esercizio-dei-servizi-di-trasporto-pubblico-non-di-linea-legge-n-21-1992?page=1" TargetMode="External"/><Relationship Id="rId5991" Type="http://schemas.openxmlformats.org/officeDocument/2006/relationships/hyperlink" Target="http://www.regione.campania.it/regione/it/tematiche/magazine-mobilita/idoneita-all-esercizio-dei-servizi-di-trasporto-pubblico-non-di-linea-legge-n-21-1992?page=1" TargetMode="External"/><Relationship Id="rId4593" Type="http://schemas.openxmlformats.org/officeDocument/2006/relationships/hyperlink" Target="http://www.regione.campania.it/regione/it/tematiche/magazine-mobilita/idoneita-all-esercizio-dei-servizi-di-trasporto-pubblico-non-di-linea-legge-n-21-1992?page=1" TargetMode="External"/><Relationship Id="rId5644" Type="http://schemas.openxmlformats.org/officeDocument/2006/relationships/hyperlink" Target="http://www.regione.campania.it/regione/it/tematiche/magazine-mobilita/idoneita-all-esercizio-dei-servizi-di-trasporto-pubblico-non-di-linea-legge-n-21-1992?page=1" TargetMode="External"/><Relationship Id="rId31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6" Type="http://schemas.openxmlformats.org/officeDocument/2006/relationships/hyperlink" Target="http://www.regione.campania.it/regione/it/tematiche/magazine-mobilita/idoneita-all-esercizio-dei-servizi-di-trasporto-pubblico-non-di-linea-legge-n-21-1992?page=1" TargetMode="External"/><Relationship Id="rId4660" Type="http://schemas.openxmlformats.org/officeDocument/2006/relationships/hyperlink" Target="http://www.regione.campania.it/regione/it/tematiche/magazine-mobilita/idoneita-all-esercizio-dei-servizi-di-trasporto-pubblico-non-di-linea-legge-n-21-1992?page=1" TargetMode="External"/><Relationship Id="rId5711" Type="http://schemas.openxmlformats.org/officeDocument/2006/relationships/hyperlink" Target="http://www.regione.campania.it/regione/it/tematiche/magazine-mobilita/idoneita-all-esercizio-dei-servizi-di-trasporto-pubblico-non-di-linea-legge-n-21-1992?page=1" TargetMode="External"/><Relationship Id="rId32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3" Type="http://schemas.openxmlformats.org/officeDocument/2006/relationships/hyperlink" Target="http://www.regione.campania.it/regione/it/tematiche/magazine-mobilita/idoneita-all-esercizio-dei-servizi-di-trasporto-pubblico-non-di-linea-legge-n-21-1992?page=1" TargetMode="External"/><Relationship Id="rId1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87" Type="http://schemas.openxmlformats.org/officeDocument/2006/relationships/hyperlink" Target="http://www.regione.campania.it/regione/it/tematiche/magazine-mobilita/idoneita-all-esercizio-dei-servizi-di-trasporto-pubblico-non-di-linea-legge-n-21-1992?page=1" TargetMode="External"/><Relationship Id="rId6138" Type="http://schemas.openxmlformats.org/officeDocument/2006/relationships/hyperlink" Target="http://www.regione.campania.it/regione/it/tematiche/magazine-mobilita/idoneita-all-esercizio-dei-servizi-di-trasporto-pubblico-non-di-linea-legge-n-21-1992?page=1" TargetMode="External"/><Relationship Id="rId5154" Type="http://schemas.openxmlformats.org/officeDocument/2006/relationships/hyperlink" Target="http://www.regione.campania.it/regione/it/tematiche/magazine-mobilita/idoneita-all-esercizio-dei-servizi-di-trasporto-pubblico-non-di-linea-legge-n-21-1992?page=1" TargetMode="External"/><Relationship Id="rId16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70" Type="http://schemas.openxmlformats.org/officeDocument/2006/relationships/hyperlink" Target="http://www.regione.campania.it/regione/it/tematiche/magazine-mobilita/idoneita-all-esercizio-dei-servizi-di-trasporto-pubblico-non-di-linea-legge-n-21-1992?page=1" TargetMode="External"/><Relationship Id="rId5221" Type="http://schemas.openxmlformats.org/officeDocument/2006/relationships/hyperlink" Target="http://www.regione.campania.it/regione/it/tematiche/magazine-mobilita/idoneita-all-esercizio-dei-servizi-di-trasporto-pubblico-non-di-linea-legge-n-21-1992?page=1" TargetMode="External"/><Relationship Id="rId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87" Type="http://schemas.openxmlformats.org/officeDocument/2006/relationships/hyperlink" Target="http://www.regione.campania.it/regione/it/tematiche/magazine-mobilita/idoneita-all-esercizio-dei-servizi-di-trasporto-pubblico-non-di-linea-legge-n-21-1992?page=1" TargetMode="External"/><Relationship Id="rId35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62" Type="http://schemas.openxmlformats.org/officeDocument/2006/relationships/hyperlink" Target="http://www.regione.campania.it/regione/it/tematiche/magazine-mobilita/idoneita-all-esercizio-dei-servizi-di-trasporto-pubblico-non-di-linea-legge-n-21-1992?page=1" TargetMode="External"/><Relationship Id="rId5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7" Type="http://schemas.openxmlformats.org/officeDocument/2006/relationships/hyperlink" Target="http://www.regione.campania.it/regione/it/tematiche/magazine-mobilita/idoneita-all-esercizio-dei-servizi-di-trasporto-pubblico-non-di-linea-legge-n-21-1992?page=1" TargetMode="External"/><Relationship Id="rId9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95" Type="http://schemas.openxmlformats.org/officeDocument/2006/relationships/hyperlink" Target="http://www.regione.campania.it/regione/it/tematiche/magazine-mobilita/idoneita-all-esercizio-dei-servizi-di-trasporto-pubblico-non-di-linea-legge-n-21-1992?page=1" TargetMode="External"/><Relationship Id="rId7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97" Type="http://schemas.openxmlformats.org/officeDocument/2006/relationships/hyperlink" Target="http://www.regione.campania.it/regione/it/tematiche/magazine-mobilita/idoneita-all-esercizio-dei-servizi-di-trasporto-pubblico-non-di-linea-legge-n-21-1992?page=1" TargetMode="External"/><Relationship Id="rId5548" Type="http://schemas.openxmlformats.org/officeDocument/2006/relationships/hyperlink" Target="http://www.regione.campania.it/regione/it/tematiche/magazine-mobilita/idoneita-all-esercizio-dei-servizi-di-trasporto-pubblico-non-di-linea-legge-n-21-1992?page=1" TargetMode="External"/><Relationship Id="rId5962" Type="http://schemas.openxmlformats.org/officeDocument/2006/relationships/hyperlink" Target="http://www.regione.campania.it/regione/it/tematiche/magazine-mobilita/idoneita-all-esercizio-dei-servizi-di-trasporto-pubblico-non-di-linea-legge-n-21-1992?page=1" TargetMode="External"/><Relationship Id="rId30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64" Type="http://schemas.openxmlformats.org/officeDocument/2006/relationships/hyperlink" Target="http://www.regione.campania.it/regione/it/tematiche/magazine-mobilita/idoneita-all-esercizio-dei-servizi-di-trasporto-pubblico-non-di-linea-legge-n-21-1992?page=1" TargetMode="External"/><Relationship Id="rId5615" Type="http://schemas.openxmlformats.org/officeDocument/2006/relationships/hyperlink" Target="http://www.regione.campania.it/regione/it/tematiche/magazine-mobilita/idoneita-all-esercizio-dei-servizi-di-trasporto-pubblico-non-di-linea-legge-n-21-1992?page=1" TargetMode="External"/><Relationship Id="rId31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7" Type="http://schemas.openxmlformats.org/officeDocument/2006/relationships/hyperlink" Target="http://www.regione.campania.it/regione/it/tematiche/magazine-mobilita/idoneita-all-esercizio-dei-servizi-di-trasporto-pubblico-non-di-linea-legge-n-21-1992?page=1" TargetMode="External"/><Relationship Id="rId21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31" Type="http://schemas.openxmlformats.org/officeDocument/2006/relationships/hyperlink" Target="http://www.regione.campania.it/regione/it/tematiche/magazine-mobilita/idoneita-all-esercizio-dei-servizi-di-trasporto-pubblico-non-di-linea-legge-n-21-1992?page=1" TargetMode="External"/><Relationship Id="rId1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8" Type="http://schemas.openxmlformats.org/officeDocument/2006/relationships/hyperlink" Target="http://www.regione.campania.it/regione/it/tematiche/magazine-mobilita/idoneita-all-esercizio-dei-servizi-di-trasporto-pubblico-non-di-linea-legge-n-21-1992?page=1" TargetMode="External"/><Relationship Id="rId5472" Type="http://schemas.openxmlformats.org/officeDocument/2006/relationships/hyperlink" Target="http://www.regione.campania.it/regione/it/tematiche/magazine-mobilita/idoneita-all-esercizio-dei-servizi-di-trasporto-pubblico-non-di-linea-legge-n-21-1992?page=1" TargetMode="External"/><Relationship Id="rId6109" Type="http://schemas.openxmlformats.org/officeDocument/2006/relationships/hyperlink" Target="http://www.regione.campania.it/regione/it/tematiche/magazine-mobilita/idoneita-all-esercizio-dei-servizi-di-trasporto-pubblico-non-di-linea-legge-n-21-1992?page=1" TargetMode="External"/><Relationship Id="rId16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25" Type="http://schemas.openxmlformats.org/officeDocument/2006/relationships/hyperlink" Target="http://www.regione.campania.it/regione/it/tematiche/magazine-mobilita/idoneita-all-esercizio-dei-servizi-di-trasporto-pubblico-non-di-linea-legge-n-21-1992?page=1" TargetMode="External"/><Relationship Id="rId30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1" Type="http://schemas.openxmlformats.org/officeDocument/2006/relationships/hyperlink" Target="http://www.regione.campania.it/regione/it/tematiche/magazine-mobilita/idoneita-all-esercizio-dei-servizi-di-trasporto-pubblico-non-di-linea-legge-n-21-1992?page=1" TargetMode="External"/><Relationship Id="rId17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58" Type="http://schemas.openxmlformats.org/officeDocument/2006/relationships/hyperlink" Target="http://www.regione.campania.it/regione/it/tematiche/magazine-mobilita/idoneita-all-esercizio-dei-servizi-di-trasporto-pubblico-non-di-linea-legge-n-21-1992?page=1" TargetMode="External"/><Relationship Id="rId39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33" Type="http://schemas.openxmlformats.org/officeDocument/2006/relationships/hyperlink" Target="http://www.regione.campania.it/regione/it/tematiche/magazine-mobilita/idoneita-all-esercizio-dei-servizi-di-trasporto-pubblico-non-di-linea-legge-n-21-1992?page=1" TargetMode="External"/><Relationship Id="rId5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99" Type="http://schemas.openxmlformats.org/officeDocument/2006/relationships/hyperlink" Target="http://www.regione.campania.it/regione/it/tematiche/magazine-mobilita/idoneita-all-esercizio-dei-servizi-di-trasporto-pubblico-non-di-linea-legge-n-21-1992?page=1" TargetMode="External"/><Relationship Id="rId6100" Type="http://schemas.openxmlformats.org/officeDocument/2006/relationships/hyperlink" Target="http://www.regione.campania.it/regione/it/tematiche/magazine-mobilita/idoneita-all-esercizio-dei-servizi-di-trasporto-pubblico-non-di-linea-legge-n-21-1992?page=1" TargetMode="External"/><Relationship Id="rId6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68" Type="http://schemas.openxmlformats.org/officeDocument/2006/relationships/hyperlink" Target="http://www.regione.campania.it/regione/it/tematiche/magazine-mobilita/idoneita-all-esercizio-dei-servizi-di-trasporto-pubblico-non-di-linea-legge-n-21-1992?page=1" TargetMode="External"/><Relationship Id="rId5866" Type="http://schemas.openxmlformats.org/officeDocument/2006/relationships/hyperlink" Target="http://www.regione.campania.it/regione/it/tematiche/magazine-mobilita/idoneita-all-esercizio-dei-servizi-di-trasporto-pubblico-non-di-linea-legge-n-21-1992?page=1" TargetMode="External"/><Relationship Id="rId4882" Type="http://schemas.openxmlformats.org/officeDocument/2006/relationships/hyperlink" Target="http://www.regione.campania.it/regione/it/tematiche/magazine-mobilita/idoneita-all-esercizio-dei-servizi-di-trasporto-pubblico-non-di-linea-legge-n-21-1992?page=1" TargetMode="External"/><Relationship Id="rId5519" Type="http://schemas.openxmlformats.org/officeDocument/2006/relationships/hyperlink" Target="http://www.regione.campania.it/regione/it/tematiche/magazine-mobilita/idoneita-all-esercizio-dei-servizi-di-trasporto-pubblico-non-di-linea-legge-n-21-1992?page=1" TargetMode="External"/><Relationship Id="rId5933" Type="http://schemas.openxmlformats.org/officeDocument/2006/relationships/hyperlink" Target="http://www.regione.campania.it/regione/it/tematiche/magazine-mobilita/idoneita-all-esercizio-dei-servizi-di-trasporto-pubblico-non-di-linea-legge-n-21-1992?page=1" TargetMode="External"/><Relationship Id="rId20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35" Type="http://schemas.openxmlformats.org/officeDocument/2006/relationships/hyperlink" Target="http://www.regione.campania.it/regione/it/tematiche/magazine-mobilita/idoneita-all-esercizio-dei-servizi-di-trasporto-pubblico-non-di-linea-legge-n-21-1992?page=1" TargetMode="External"/><Relationship Id="rId31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2" Type="http://schemas.openxmlformats.org/officeDocument/2006/relationships/hyperlink" Target="http://www.regione.campania.it/regione/it/tematiche/magazine-mobilita/idoneita-all-esercizio-dei-servizi-di-trasporto-pubblico-non-di-linea-legge-n-21-1992?page=1" TargetMode="External"/><Relationship Id="rId4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76" Type="http://schemas.openxmlformats.org/officeDocument/2006/relationships/hyperlink" Target="http://www.regione.campania.it/regione/it/tematiche/magazine-mobilita/idoneita-all-esercizio-dei-servizi-di-trasporto-pubblico-non-di-linea-legge-n-21-1992?page=1" TargetMode="External"/><Relationship Id="rId5790" Type="http://schemas.openxmlformats.org/officeDocument/2006/relationships/hyperlink" Target="http://www.regione.campania.it/regione/it/tematiche/magazine-mobilita/idoneita-all-esercizio-dei-servizi-di-trasporto-pubblico-non-di-linea-legge-n-21-1992?page=1" TargetMode="External"/><Relationship Id="rId4392" Type="http://schemas.openxmlformats.org/officeDocument/2006/relationships/hyperlink" Target="http://www.regione.campania.it/regione/it/tematiche/magazine-mobilita/idoneita-all-esercizio-dei-servizi-di-trasporto-pubblico-non-di-linea-legge-n-21-1992?page=1" TargetMode="External"/><Relationship Id="rId5029" Type="http://schemas.openxmlformats.org/officeDocument/2006/relationships/hyperlink" Target="http://www.regione.campania.it/regione/it/tematiche/magazine-mobilita/idoneita-all-esercizio-dei-servizi-di-trasporto-pubblico-non-di-linea-legge-n-21-1992?page=1" TargetMode="External"/><Relationship Id="rId5443" Type="http://schemas.openxmlformats.org/officeDocument/2006/relationships/hyperlink" Target="http://www.regione.campania.it/regione/it/tematiche/magazine-mobilita/idoneita-all-esercizio-dei-servizi-di-trasporto-pubblico-non-di-linea-legge-n-21-1992?page=1" TargetMode="External"/><Relationship Id="rId19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10" Type="http://schemas.openxmlformats.org/officeDocument/2006/relationships/hyperlink" Target="http://www.regione.campania.it/regione/it/tematiche/magazine-mobilita/idoneita-all-esercizio-dei-servizi-di-trasporto-pubblico-non-di-linea-legge-n-21-1992?page=1" TargetMode="External"/><Relationship Id="rId17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2" Type="http://schemas.openxmlformats.org/officeDocument/2006/relationships/hyperlink" Target="http://www.regione.campania.it/regione/it/tematiche/magazine-mobilita/idoneita-all-esercizio-dei-servizi-di-trasporto-pubblico-non-di-linea-legge-n-21-1992?page=1" TargetMode="External"/><Relationship Id="rId38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29" Type="http://schemas.openxmlformats.org/officeDocument/2006/relationships/hyperlink" Target="http://www.regione.campania.it/regione/it/tematiche/magazine-mobilita/idoneita-all-esercizio-dei-servizi-di-trasporto-pubblico-non-di-linea-legge-n-21-1992?page=1" TargetMode="External"/><Relationship Id="rId7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04" Type="http://schemas.openxmlformats.org/officeDocument/2006/relationships/hyperlink" Target="http://www.regione.campania.it/regione/it/tematiche/magazine-mobilita/idoneita-all-esercizio-dei-servizi-di-trasporto-pubblico-non-di-linea-legge-n-21-1992?page=1" TargetMode="External"/><Relationship Id="rId5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20" Type="http://schemas.openxmlformats.org/officeDocument/2006/relationships/hyperlink" Target="http://www.regione.campania.it/regione/it/tematiche/magazine-mobilita/idoneita-all-esercizio-dei-servizi-di-trasporto-pubblico-non-di-linea-legge-n-21-1992?page=1" TargetMode="External"/><Relationship Id="rId9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86" Type="http://schemas.openxmlformats.org/officeDocument/2006/relationships/hyperlink" Target="http://www.regione.campania.it/regione/it/tematiche/magazine-mobilita/idoneita-all-esercizio-dei-servizi-di-trasporto-pubblico-non-di-linea-legge-n-21-1992?page=1" TargetMode="External"/><Relationship Id="rId5837" Type="http://schemas.openxmlformats.org/officeDocument/2006/relationships/hyperlink" Target="http://www.regione.campania.it/regione/it/tematiche/magazine-mobilita/idoneita-all-esercizio-dei-servizi-di-trasporto-pubblico-non-di-linea-legge-n-21-1992?page=1" TargetMode="External"/><Relationship Id="rId33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39" Type="http://schemas.openxmlformats.org/officeDocument/2006/relationships/hyperlink" Target="http://www.regione.campania.it/regione/it/tematiche/magazine-mobilita/idoneita-all-esercizio-dei-servizi-di-trasporto-pubblico-non-di-linea-legge-n-21-1992?page=1" TargetMode="External"/><Relationship Id="rId4853" Type="http://schemas.openxmlformats.org/officeDocument/2006/relationships/hyperlink" Target="http://www.regione.campania.it/regione/it/tematiche/magazine-mobilita/idoneita-all-esercizio-dei-servizi-di-trasporto-pubblico-non-di-linea-legge-n-21-1992?page=1" TargetMode="External"/><Relationship Id="rId5904" Type="http://schemas.openxmlformats.org/officeDocument/2006/relationships/hyperlink" Target="http://www.regione.campania.it/regione/it/tematiche/magazine-mobilita/idoneita-all-esercizio-dei-servizi-di-trasporto-pubblico-non-di-linea-legge-n-21-1992?page=1" TargetMode="External"/><Relationship Id="rId34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6" Type="http://schemas.openxmlformats.org/officeDocument/2006/relationships/hyperlink" Target="http://www.regione.campania.it/regione/it/tematiche/magazine-mobilita/idoneita-all-esercizio-dei-servizi-di-trasporto-pubblico-non-di-linea-legge-n-21-1992?page=1" TargetMode="External"/><Relationship Id="rId3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20" Type="http://schemas.openxmlformats.org/officeDocument/2006/relationships/hyperlink" Target="http://www.regione.campania.it/regione/it/tematiche/magazine-mobilita/idoneita-all-esercizio-dei-servizi-di-trasporto-pubblico-non-di-linea-legge-n-21-1992?page=1" TargetMode="External"/><Relationship Id="rId4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6" Type="http://schemas.openxmlformats.org/officeDocument/2006/relationships/hyperlink" Target="http://www.regione.campania.it/regione/it/tematiche/magazine-mobilita/idoneita-all-esercizio-dei-servizi-di-trasporto-pubblico-non-di-linea-legge-n-21-1992?page=1" TargetMode="External"/><Relationship Id="rId5694" Type="http://schemas.openxmlformats.org/officeDocument/2006/relationships/hyperlink" Target="http://www.regione.campania.it/regione/it/tematiche/magazine-mobilita/idoneita-all-esercizio-dei-servizi-di-trasporto-pubblico-non-di-linea-legge-n-21-1992?page=1" TargetMode="External"/><Relationship Id="rId5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47" Type="http://schemas.openxmlformats.org/officeDocument/2006/relationships/hyperlink" Target="http://www.regione.campania.it/regione/it/tematiche/magazine-mobilita/idoneita-all-esercizio-dei-servizi-di-trasporto-pubblico-non-di-linea-legge-n-21-1992?page=1" TargetMode="External"/><Relationship Id="rId5761" Type="http://schemas.openxmlformats.org/officeDocument/2006/relationships/hyperlink" Target="http://www.regione.campania.it/regione/it/tematiche/magazine-mobilita/idoneita-all-esercizio-dei-servizi-di-trasporto-pubblico-non-di-linea-legge-n-21-1992?page=1" TargetMode="External"/><Relationship Id="rId19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63" Type="http://schemas.openxmlformats.org/officeDocument/2006/relationships/hyperlink" Target="http://www.regione.campania.it/regione/it/tematiche/magazine-mobilita/idoneita-all-esercizio-dei-servizi-di-trasporto-pubblico-non-di-linea-legge-n-21-1992?page=1" TargetMode="External"/><Relationship Id="rId5414" Type="http://schemas.openxmlformats.org/officeDocument/2006/relationships/hyperlink" Target="http://www.regione.campania.it/regione/it/tematiche/magazine-mobilita/idoneita-all-esercizio-dei-servizi-di-trasporto-pubblico-non-di-linea-legge-n-21-1992?page=1" TargetMode="External"/><Relationship Id="rId40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30" Type="http://schemas.openxmlformats.org/officeDocument/2006/relationships/hyperlink" Target="http://www.regione.campania.it/regione/it/tematiche/magazine-mobilita/idoneita-all-esercizio-dei-servizi-di-trasporto-pubblico-non-di-linea-legge-n-21-1992?page=1" TargetMode="External"/><Relationship Id="rId30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71" Type="http://schemas.openxmlformats.org/officeDocument/2006/relationships/hyperlink" Target="http://www.regione.campania.it/regione/it/tematiche/magazine-mobilita/idoneita-all-esercizio-dei-servizi-di-trasporto-pubblico-non-di-linea-legge-n-21-1992?page=1" TargetMode="External"/><Relationship Id="rId28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57" Type="http://schemas.openxmlformats.org/officeDocument/2006/relationships/hyperlink" Target="http://www.regione.campania.it/regione/it/tematiche/magazine-mobilita/idoneita-all-esercizio-dei-servizi-di-trasporto-pubblico-non-di-linea-legge-n-21-1992?page=1" TargetMode="External"/><Relationship Id="rId33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08" Type="http://schemas.openxmlformats.org/officeDocument/2006/relationships/hyperlink" Target="http://www.regione.campania.it/regione/it/tematiche/magazine-mobilita/idoneita-all-esercizio-dei-servizi-di-trasporto-pubblico-non-di-linea-legge-n-21-1992?page=1" TargetMode="External"/><Relationship Id="rId6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24" Type="http://schemas.openxmlformats.org/officeDocument/2006/relationships/hyperlink" Target="http://www.regione.campania.it/regione/it/tematiche/magazine-mobilita/idoneita-all-esercizio-dei-servizi-di-trasporto-pubblico-non-di-linea-legge-n-21-1992?page=1" TargetMode="External"/><Relationship Id="rId3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98" Type="http://schemas.openxmlformats.org/officeDocument/2006/relationships/hyperlink" Target="http://www.regione.campania.it/regione/it/tematiche/magazine-mobilita/idoneita-all-esercizio-dei-servizi-di-trasporto-pubblico-non-di-linea-legge-n-21-1992?page=1" TargetMode="External"/><Relationship Id="rId4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65" Type="http://schemas.openxmlformats.org/officeDocument/2006/relationships/hyperlink" Target="http://www.regione.campania.it/regione/it/tematiche/magazine-mobilita/idoneita-all-esercizio-dei-servizi-di-trasporto-pubblico-non-di-linea-legge-n-21-1992?page=1" TargetMode="External"/><Relationship Id="rId11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7" Type="http://schemas.openxmlformats.org/officeDocument/2006/relationships/hyperlink" Target="http://www.regione.campania.it/regione/it/tematiche/magazine-mobilita/idoneita-all-esercizio-dei-servizi-di-trasporto-pubblico-non-di-linea-legge-n-21-1992?page=1" TargetMode="External"/><Relationship Id="rId4681" Type="http://schemas.openxmlformats.org/officeDocument/2006/relationships/hyperlink" Target="http://www.regione.campania.it/regione/it/tematiche/magazine-mobilita/idoneita-all-esercizio-dei-servizi-di-trasporto-pubblico-non-di-linea-legge-n-21-1992?page=1" TargetMode="External"/><Relationship Id="rId5318" Type="http://schemas.openxmlformats.org/officeDocument/2006/relationships/hyperlink" Target="http://www.regione.campania.it/regione/it/tematiche/magazine-mobilita/idoneita-all-esercizio-dei-servizi-di-trasporto-pubblico-non-di-linea-legge-n-21-1992?page=1" TargetMode="External"/><Relationship Id="rId5732" Type="http://schemas.openxmlformats.org/officeDocument/2006/relationships/hyperlink" Target="http://www.regione.campania.it/regione/it/tematiche/magazine-mobilita/idoneita-all-esercizio-dei-servizi-di-trasporto-pubblico-non-di-linea-legge-n-21-1992?page=1" TargetMode="External"/><Relationship Id="rId32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34" Type="http://schemas.openxmlformats.org/officeDocument/2006/relationships/hyperlink" Target="http://www.regione.campania.it/regione/it/tematiche/magazine-mobilita/idoneita-all-esercizio-dei-servizi-di-trasporto-pubblico-non-di-linea-legge-n-21-1992?page=1" TargetMode="External"/><Relationship Id="rId19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1" Type="http://schemas.openxmlformats.org/officeDocument/2006/relationships/hyperlink" Target="http://www.regione.campania.it/regione/it/tematiche/magazine-mobilita/idoneita-all-esercizio-dei-servizi-di-trasporto-pubblico-non-di-linea-legge-n-21-1992?page=1" TargetMode="External"/><Relationship Id="rId6159" Type="http://schemas.openxmlformats.org/officeDocument/2006/relationships/hyperlink" Target="https://entrate.regione.campania.it/tassa-automobilistica-info" TargetMode="External"/><Relationship Id="rId27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5" Type="http://schemas.openxmlformats.org/officeDocument/2006/relationships/hyperlink" Target="http://www.regione.campania.it/regione/it/tematiche/magazine-mobilita/idoneita-all-esercizio-dei-servizi-di-trasporto-pubblico-non-di-linea-legge-n-21-1992?page=1" TargetMode="External"/><Relationship Id="rId17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1" Type="http://schemas.openxmlformats.org/officeDocument/2006/relationships/hyperlink" Target="http://www.regione.campania.it/regione/it/tematiche/magazine-mobilita/idoneita-all-esercizio-dei-servizi-di-trasporto-pubblico-non-di-linea-legge-n-21-1992?page=1" TargetMode="External"/><Relationship Id="rId5242" Type="http://schemas.openxmlformats.org/officeDocument/2006/relationships/hyperlink" Target="http://www.regione.campania.it/regione/it/tematiche/magazine-mobilita/idoneita-all-esercizio-dei-servizi-di-trasporto-pubblico-non-di-linea-legge-n-21-1992?page=1" TargetMode="External"/><Relationship Id="rId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83" Type="http://schemas.openxmlformats.org/officeDocument/2006/relationships/hyperlink" Target="http://www.regione.campania.it/regione/it/tematiche/magazine-mobilita/idoneita-all-esercizio-dei-servizi-di-trasporto-pubblico-non-di-linea-legge-n-21-1992?page=1" TargetMode="External"/><Relationship Id="rId36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28" Type="http://schemas.openxmlformats.org/officeDocument/2006/relationships/hyperlink" Target="http://www.regione.campania.it/regione/it/tematiche/magazine-mobilita/idoneita-all-esercizio-dei-servizi-di-trasporto-pubblico-non-di-linea-legge-n-21-1992?page=1" TargetMode="External"/><Relationship Id="rId5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50" Type="http://schemas.openxmlformats.org/officeDocument/2006/relationships/hyperlink" Target="http://www.regione.campania.it/regione/it/tematiche/magazine-mobilita/idoneita-all-esercizio-dei-servizi-di-trasporto-pubblico-non-di-linea-legge-n-21-1992?page=1" TargetMode="External"/><Relationship Id="rId6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69" Type="http://schemas.openxmlformats.org/officeDocument/2006/relationships/hyperlink" Target="http://www.regione.campania.it/regione/it/tematiche/magazine-mobilita/idoneita-all-esercizio-dei-servizi-di-trasporto-pubblico-non-di-linea-legge-n-21-1992?page=1" TargetMode="External"/><Relationship Id="rId10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85" Type="http://schemas.openxmlformats.org/officeDocument/2006/relationships/hyperlink" Target="http://www.regione.campania.it/regione/it/tematiche/magazine-mobilita/idoneita-all-esercizio-dei-servizi-di-trasporto-pubblico-non-di-linea-legge-n-21-1992?page=1" TargetMode="External"/><Relationship Id="rId5983" Type="http://schemas.openxmlformats.org/officeDocument/2006/relationships/hyperlink" Target="http://www.regione.campania.it/regione/it/tematiche/magazine-mobilita/idoneita-all-esercizio-dei-servizi-di-trasporto-pubblico-non-di-linea-legge-n-21-1992?page=1" TargetMode="External"/><Relationship Id="rId31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8" Type="http://schemas.openxmlformats.org/officeDocument/2006/relationships/hyperlink" Target="http://www.regione.campania.it/regione/it/tematiche/magazine-mobilita/idoneita-all-esercizio-dei-servizi-di-trasporto-pubblico-non-di-linea-legge-n-21-1992?page=1" TargetMode="External"/><Relationship Id="rId5636" Type="http://schemas.openxmlformats.org/officeDocument/2006/relationships/hyperlink" Target="http://www.regione.campania.it/regione/it/tematiche/magazine-mobilita/idoneita-all-esercizio-dei-servizi-di-trasporto-pubblico-non-di-linea-legge-n-21-1992?page=1" TargetMode="External"/><Relationship Id="rId4652" Type="http://schemas.openxmlformats.org/officeDocument/2006/relationships/hyperlink" Target="http://www.regione.campania.it/regione/it/tematiche/magazine-mobilita/idoneita-all-esercizio-dei-servizi-di-trasporto-pubblico-non-di-linea-legge-n-21-1992?page=1" TargetMode="External"/><Relationship Id="rId5703" Type="http://schemas.openxmlformats.org/officeDocument/2006/relationships/hyperlink" Target="http://www.regione.campania.it/regione/it/tematiche/magazine-mobilita/idoneita-all-esercizio-dei-servizi-di-trasporto-pubblico-non-di-linea-legge-n-21-1992?page=1" TargetMode="External"/><Relationship Id="rId1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5" Type="http://schemas.openxmlformats.org/officeDocument/2006/relationships/hyperlink" Target="http://www.regione.campania.it/regione/it/tematiche/magazine-mobilita/idoneita-all-esercizio-dei-servizi-di-trasporto-pubblico-non-di-linea-legge-n-21-1992?page=1" TargetMode="External"/><Relationship Id="rId22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9" Type="http://schemas.openxmlformats.org/officeDocument/2006/relationships/hyperlink" Target="http://www.regione.campania.it/regione/it/tematiche/magazine-mobilita/idoneita-all-esercizio-dei-servizi-di-trasporto-pubblico-non-di-linea-legge-n-21-1992?page=1" TargetMode="External"/><Relationship Id="rId5493" Type="http://schemas.openxmlformats.org/officeDocument/2006/relationships/hyperlink" Target="http://www.regione.campania.it/regione/it/tematiche/magazine-mobilita/idoneita-all-esercizio-dei-servizi-di-trasporto-pubblico-non-di-linea-legge-n-21-1992?page=1" TargetMode="External"/><Relationship Id="rId16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6" Type="http://schemas.openxmlformats.org/officeDocument/2006/relationships/hyperlink" Target="http://www.regione.campania.it/regione/it/tematiche/magazine-mobilita/idoneita-all-esercizio-dei-servizi-di-trasporto-pubblico-non-di-linea-legge-n-21-1992?page=1" TargetMode="External"/><Relationship Id="rId5560" Type="http://schemas.openxmlformats.org/officeDocument/2006/relationships/hyperlink" Target="http://www.regione.campania.it/regione/it/tematiche/magazine-mobilita/idoneita-all-esercizio-dei-servizi-di-trasporto-pubblico-non-di-linea-legge-n-21-1992?page=1" TargetMode="External"/><Relationship Id="rId4162" Type="http://schemas.openxmlformats.org/officeDocument/2006/relationships/hyperlink" Target="http://www.regione.campania.it/regione/it/tematiche/magazine-mobilita/idoneita-all-esercizio-dei-servizi-di-trasporto-pubblico-non-di-linea-legge-n-21-1992?page=1" TargetMode="External"/><Relationship Id="rId5213" Type="http://schemas.openxmlformats.org/officeDocument/2006/relationships/hyperlink" Target="http://www.regione.campania.it/regione/it/tematiche/magazine-mobilita/idoneita-all-esercizio-dei-servizi-di-trasporto-pubblico-non-di-linea-legge-n-21-1992?page=1" TargetMode="External"/><Relationship Id="rId17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79" Type="http://schemas.openxmlformats.org/officeDocument/2006/relationships/hyperlink" Target="http://www.regione.campania.it/regione/it/tematiche/magazine-mobilita/idoneita-all-esercizio-dei-servizi-di-trasporto-pubblico-non-di-linea-legge-n-21-1992?page=1" TargetMode="External"/><Relationship Id="rId39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54" Type="http://schemas.openxmlformats.org/officeDocument/2006/relationships/hyperlink" Target="http://www.regione.campania.it/regione/it/tematiche/magazine-mobilita/idoneita-all-esercizio-dei-servizi-di-trasporto-pubblico-non-di-linea-legge-n-21-1992?page=1" TargetMode="External"/><Relationship Id="rId5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0" Type="http://schemas.openxmlformats.org/officeDocument/2006/relationships/hyperlink" Target="http://www.regione.campania.it/regione/it/tematiche/magazine-mobilita/idoneita-all-esercizio-dei-servizi-di-trasporto-pubblico-non-di-linea-legge-n-21-1992?page=1" TargetMode="External"/><Relationship Id="rId6121" Type="http://schemas.openxmlformats.org/officeDocument/2006/relationships/hyperlink" Target="http://www.regione.campania.it/regione/it/tematiche/magazine-mobilita/idoneita-all-esercizio-dei-servizi-di-trasporto-pubblico-non-di-linea-legge-n-21-1992?page=1" TargetMode="External"/><Relationship Id="rId6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87" Type="http://schemas.openxmlformats.org/officeDocument/2006/relationships/hyperlink" Target="http://www.regione.campania.it/regione/it/tematiche/magazine-mobilita/idoneita-all-esercizio-dei-servizi-di-trasporto-pubblico-non-di-linea-legge-n-21-1992?page=1" TargetMode="External"/><Relationship Id="rId7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89" Type="http://schemas.openxmlformats.org/officeDocument/2006/relationships/hyperlink" Target="http://www.regione.campania.it/regione/it/tematiche/magazine-mobilita/idoneita-all-esercizio-dei-servizi-di-trasporto-pubblico-non-di-linea-legge-n-21-1992?page=1" TargetMode="External"/><Relationship Id="rId5954" Type="http://schemas.openxmlformats.org/officeDocument/2006/relationships/hyperlink" Target="http://www.regione.campania.it/regione/it/tematiche/magazine-mobilita/idoneita-all-esercizio-dei-servizi-di-trasporto-pubblico-non-di-linea-legge-n-21-1992?page=1" TargetMode="External"/><Relationship Id="rId14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56" Type="http://schemas.openxmlformats.org/officeDocument/2006/relationships/hyperlink" Target="http://www.regione.campania.it/regione/it/tematiche/magazine-mobilita/idoneita-all-esercizio-dei-servizi-di-trasporto-pubblico-non-di-linea-legge-n-21-1992?page=1" TargetMode="External"/><Relationship Id="rId4970" Type="http://schemas.openxmlformats.org/officeDocument/2006/relationships/hyperlink" Target="http://www.regione.campania.it/regione/it/tematiche/magazine-mobilita/idoneita-all-esercizio-dei-servizi-di-trasporto-pubblico-non-di-linea-legge-n-21-1992?page=1" TargetMode="External"/><Relationship Id="rId5607" Type="http://schemas.openxmlformats.org/officeDocument/2006/relationships/hyperlink" Target="http://www.regione.campania.it/regione/it/tematiche/magazine-mobilita/idoneita-all-esercizio-dei-servizi-di-trasporto-pubblico-non-di-linea-legge-n-21-1992?page=1" TargetMode="External"/><Relationship Id="rId31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9" Type="http://schemas.openxmlformats.org/officeDocument/2006/relationships/hyperlink" Target="http://www.regione.campania.it/regione/it/tematiche/magazine-mobilita/idoneita-all-esercizio-dei-servizi-di-trasporto-pubblico-non-di-linea-legge-n-21-1992?page=1" TargetMode="External"/><Relationship Id="rId4623" Type="http://schemas.openxmlformats.org/officeDocument/2006/relationships/hyperlink" Target="http://www.regione.campania.it/regione/it/tematiche/magazine-mobilita/idoneita-all-esercizio-dei-servizi-di-trasporto-pubblico-non-di-linea-legge-n-21-1992?page=1" TargetMode="External"/><Relationship Id="rId4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97" Type="http://schemas.openxmlformats.org/officeDocument/2006/relationships/hyperlink" Target="http://www.regione.campania.it/regione/it/tematiche/magazine-mobilita/idoneita-all-esercizio-dei-servizi-di-trasporto-pubblico-non-di-linea-legge-n-21-1992?page=1" TargetMode="External"/><Relationship Id="rId2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64" Type="http://schemas.openxmlformats.org/officeDocument/2006/relationships/hyperlink" Target="http://www.regione.campania.it/regione/it/tematiche/magazine-mobilita/idoneita-all-esercizio-dei-servizi-di-trasporto-pubblico-non-di-linea-legge-n-21-1992?page=1" TargetMode="External"/><Relationship Id="rId4480" Type="http://schemas.openxmlformats.org/officeDocument/2006/relationships/hyperlink" Target="http://www.regione.campania.it/regione/it/tematiche/magazine-mobilita/idoneita-all-esercizio-dei-servizi-di-trasporto-pubblico-non-di-linea-legge-n-21-1992?page=1" TargetMode="External"/><Relationship Id="rId5117" Type="http://schemas.openxmlformats.org/officeDocument/2006/relationships/hyperlink" Target="http://www.regione.campania.it/regione/it/tematiche/magazine-mobilita/idoneita-all-esercizio-dei-servizi-di-trasporto-pubblico-non-di-linea-legge-n-21-1992?page=1" TargetMode="External"/><Relationship Id="rId5531" Type="http://schemas.openxmlformats.org/officeDocument/2006/relationships/hyperlink" Target="http://www.regione.campania.it/regione/it/tematiche/magazine-mobilita/idoneita-all-esercizio-dei-servizi-di-trasporto-pubblico-non-di-linea-legge-n-21-1992?page=1" TargetMode="External"/><Relationship Id="rId17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3" Type="http://schemas.openxmlformats.org/officeDocument/2006/relationships/hyperlink" Target="http://www.regione.campania.it/regione/it/tematiche/magazine-mobilita/idoneita-all-esercizio-dei-servizi-di-trasporto-pubblico-non-di-linea-legge-n-21-1992?page=1" TargetMode="External"/><Relationship Id="rId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0" Type="http://schemas.openxmlformats.org/officeDocument/2006/relationships/hyperlink" Target="http://www.regione.campania.it/regione/it/tematiche/magazine-mobilita/idoneita-all-esercizio-dei-servizi-di-trasporto-pubblico-non-di-linea-legge-n-21-1992?page=1" TargetMode="External"/><Relationship Id="rId39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25" Type="http://schemas.openxmlformats.org/officeDocument/2006/relationships/hyperlink" Target="http://www.regione.campania.it/regione/it/tematiche/magazine-mobilita/idoneita-all-esercizio-dei-servizi-di-trasporto-pubblico-non-di-linea-legge-n-21-1992?page=1" TargetMode="External"/><Relationship Id="rId3" Type="http://schemas.openxmlformats.org/officeDocument/2006/relationships/hyperlink" Target="https://www.campaniacaccia.it/" TargetMode="External"/><Relationship Id="rId8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1" Type="http://schemas.openxmlformats.org/officeDocument/2006/relationships/hyperlink" Target="http://www.regione.campania.it/regione/it/tematiche/magazine-mobilita/idoneita-all-esercizio-dei-servizi-di-trasporto-pubblico-non-di-linea-legge-n-21-1992?page=1" TargetMode="External"/><Relationship Id="rId9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58" Type="http://schemas.openxmlformats.org/officeDocument/2006/relationships/hyperlink" Target="http://www.regione.campania.it/regione/it/tematiche/magazine-mobilita/idoneita-all-esercizio-dei-servizi-di-trasporto-pubblico-non-di-linea-legge-n-21-1992?page=1" TargetMode="External"/><Relationship Id="rId13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74" Type="http://schemas.openxmlformats.org/officeDocument/2006/relationships/hyperlink" Target="http://www.regione.campania.it/regione/it/tematiche/magazine-mobilita/idoneita-all-esercizio-dei-servizi-di-trasporto-pubblico-non-di-linea-legge-n-21-1992?page=1" TargetMode="External"/><Relationship Id="rId34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7" Type="http://schemas.openxmlformats.org/officeDocument/2006/relationships/hyperlink" Target="http://www.regione.campania.it/regione/it/tematiche/magazine-mobilita/idoneita-all-esercizio-dei-servizi-di-trasporto-pubblico-non-di-linea-legge-n-21-1992?page=1" TargetMode="External"/><Relationship Id="rId5925" Type="http://schemas.openxmlformats.org/officeDocument/2006/relationships/hyperlink" Target="http://www.regione.campania.it/regione/it/tematiche/magazine-mobilita/idoneita-all-esercizio-dei-servizi-di-trasporto-pubblico-non-di-linea-legge-n-21-1992?page=1" TargetMode="External"/><Relationship Id="rId10" Type="http://schemas.openxmlformats.org/officeDocument/2006/relationships/hyperlink" Target="https://www.regione.campania.it/regione/it/tematiche/acustica/comunicazioni-ai-tca-modifica-dei-termini-per-l-aggiornamento-professionale-dei-tecnici-competenti-in-acustica?page=1" TargetMode="External"/><Relationship Id="rId3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41" Type="http://schemas.openxmlformats.org/officeDocument/2006/relationships/hyperlink" Target="http://www.regione.campania.it/regione/it/tematiche/magazine-mobilita/idoneita-all-esercizio-dei-servizi-di-trasporto-pubblico-non-di-linea-legge-n-21-1992?page=1" TargetMode="External"/><Relationship Id="rId4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68" Type="http://schemas.openxmlformats.org/officeDocument/2006/relationships/hyperlink" Target="http://www.regione.campania.it/regione/it/tematiche/magazine-mobilita/idoneita-all-esercizio-dei-servizi-di-trasporto-pubblico-non-di-linea-legge-n-21-1992?page=1" TargetMode="External"/><Relationship Id="rId5782" Type="http://schemas.openxmlformats.org/officeDocument/2006/relationships/hyperlink" Target="http://www.regione.campania.it/regione/it/tematiche/magazine-mobilita/idoneita-all-esercizio-dei-servizi-di-trasporto-pubblico-non-di-linea-legge-n-21-1992?page=1" TargetMode="External"/><Relationship Id="rId19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84" Type="http://schemas.openxmlformats.org/officeDocument/2006/relationships/hyperlink" Target="http://www.regione.campania.it/regione/it/tematiche/magazine-mobilita/idoneita-all-esercizio-dei-servizi-di-trasporto-pubblico-non-di-linea-legge-n-21-1992?page=1" TargetMode="External"/><Relationship Id="rId5435" Type="http://schemas.openxmlformats.org/officeDocument/2006/relationships/hyperlink" Target="http://www.regione.campania.it/regione/it/tematiche/magazine-mobilita/idoneita-all-esercizio-dei-servizi-di-trasporto-pubblico-non-di-linea-legge-n-21-1992?page=1" TargetMode="External"/><Relationship Id="rId40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1" Type="http://schemas.openxmlformats.org/officeDocument/2006/relationships/hyperlink" Target="http://www.regione.campania.it/regione/it/tematiche/magazine-mobilita/idoneita-all-esercizio-dei-servizi-di-trasporto-pubblico-non-di-linea-legge-n-21-1992?page=1" TargetMode="External"/><Relationship Id="rId5502" Type="http://schemas.openxmlformats.org/officeDocument/2006/relationships/hyperlink" Target="http://www.regione.campania.it/regione/it/tematiche/magazine-mobilita/idoneita-all-esercizio-dei-servizi-di-trasporto-pubblico-non-di-linea-legge-n-21-1992?page=1" TargetMode="External"/><Relationship Id="rId30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92" Type="http://schemas.openxmlformats.org/officeDocument/2006/relationships/hyperlink" Target="http://www.regione.campania.it/regione/it/tematiche/magazine-mobilita/idoneita-all-esercizio-dei-servizi-di-trasporto-pubblico-non-di-linea-legge-n-21-1992?page=1" TargetMode="External"/><Relationship Id="rId8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12" Type="http://schemas.openxmlformats.org/officeDocument/2006/relationships/hyperlink" Target="http://www.regione.campania.it/regione/it/tematiche/magazine-mobilita/idoneita-all-esercizio-dei-servizi-di-trasporto-pubblico-non-di-linea-legge-n-21-1992?page=1" TargetMode="External"/><Relationship Id="rId12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78" Type="http://schemas.openxmlformats.org/officeDocument/2006/relationships/hyperlink" Target="http://www.regione.campania.it/regione/it/tematiche/magazine-mobilita/idoneita-all-esercizio-dei-servizi-di-trasporto-pubblico-non-di-linea-legge-n-21-1992?page=1" TargetMode="External"/><Relationship Id="rId5829" Type="http://schemas.openxmlformats.org/officeDocument/2006/relationships/hyperlink" Target="http://www.regione.campania.it/regione/it/tematiche/magazine-mobilita/idoneita-all-esercizio-dei-servizi-di-trasporto-pubblico-non-di-linea-legge-n-21-1992?page=1" TargetMode="External"/><Relationship Id="rId37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45" Type="http://schemas.openxmlformats.org/officeDocument/2006/relationships/hyperlink" Target="http://www.regione.campania.it/regione/it/tematiche/magazine-mobilita/idoneita-all-esercizio-dei-servizi-di-trasporto-pubblico-non-di-linea-legge-n-21-1992?page=1" TargetMode="External"/><Relationship Id="rId23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12" Type="http://schemas.openxmlformats.org/officeDocument/2006/relationships/hyperlink" Target="http://www.regione.campania.it/regione/it/tematiche/magazine-mobilita/idoneita-all-esercizio-dei-servizi-di-trasporto-pubblico-non-di-linea-legge-n-21-1992?page=1" TargetMode="External"/><Relationship Id="rId3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86" Type="http://schemas.openxmlformats.org/officeDocument/2006/relationships/hyperlink" Target="http://www.regione.campania.it/regione/it/tematiche/magazine-mobilita/idoneita-all-esercizio-dei-servizi-di-trasporto-pubblico-non-di-linea-legge-n-21-1992?page=1" TargetMode="External"/><Relationship Id="rId5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8" Type="http://schemas.openxmlformats.org/officeDocument/2006/relationships/hyperlink" Target="http://www.regione.campania.it/regione/it/tematiche/magazine-mobilita/idoneita-all-esercizio-dei-servizi-di-trasporto-pubblico-non-di-linea-legge-n-21-1992?page=1" TargetMode="External"/><Relationship Id="rId5339" Type="http://schemas.openxmlformats.org/officeDocument/2006/relationships/hyperlink" Target="http://www.regione.campania.it/regione/it/tematiche/magazine-mobilita/idoneita-all-esercizio-dei-servizi-di-trasporto-pubblico-non-di-linea-legge-n-21-1992?page=1" TargetMode="External"/><Relationship Id="rId4355" Type="http://schemas.openxmlformats.org/officeDocument/2006/relationships/hyperlink" Target="http://www.regione.campania.it/regione/it/tematiche/magazine-mobilita/idoneita-all-esercizio-dei-servizi-di-trasporto-pubblico-non-di-linea-legge-n-21-1992?page=1" TargetMode="External"/><Relationship Id="rId5753" Type="http://schemas.openxmlformats.org/officeDocument/2006/relationships/hyperlink" Target="http://www.regione.campania.it/regione/it/tematiche/magazine-mobilita/idoneita-all-esercizio-dei-servizi-di-trasporto-pubblico-non-di-linea-legge-n-21-1992?page=1" TargetMode="External"/><Relationship Id="rId19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06" Type="http://schemas.openxmlformats.org/officeDocument/2006/relationships/hyperlink" Target="http://www.regione.campania.it/regione/it/tematiche/magazine-mobilita/idoneita-all-esercizio-dei-servizi-di-trasporto-pubblico-non-di-linea-legge-n-21-1992?page=1" TargetMode="External"/><Relationship Id="rId5820" Type="http://schemas.openxmlformats.org/officeDocument/2006/relationships/hyperlink" Target="http://www.regione.campania.it/regione/it/tematiche/magazine-mobilita/idoneita-all-esercizio-dei-servizi-di-trasporto-pubblico-non-di-linea-legge-n-21-1992?page=1" TargetMode="External"/><Relationship Id="rId2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22" Type="http://schemas.openxmlformats.org/officeDocument/2006/relationships/hyperlink" Target="http://www.regione.campania.it/regione/it/tematiche/magazine-mobilita/idoneita-all-esercizio-dei-servizi-di-trasporto-pubblico-non-di-linea-legge-n-21-1992?page=1" TargetMode="External"/><Relationship Id="rId30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6" Type="http://schemas.openxmlformats.org/officeDocument/2006/relationships/hyperlink" Target="http://www.regione.campania.it/regione/it/tematiche/magazine-mobilita/idoneita-all-esercizio-dei-servizi-di-trasporto-pubblico-non-di-linea-legge-n-21-1992?page=1" TargetMode="External"/><Relationship Id="rId5263" Type="http://schemas.openxmlformats.org/officeDocument/2006/relationships/hyperlink" Target="http://www.regione.campania.it/regione/it/tematiche/magazine-mobilita/idoneita-all-esercizio-dei-servizi-di-trasporto-pubblico-non-di-linea-legge-n-21-1992?page=1" TargetMode="External"/><Relationship Id="rId14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30" Type="http://schemas.openxmlformats.org/officeDocument/2006/relationships/hyperlink" Target="http://www.regione.campania.it/regione/it/tematiche/magazine-mobilita/idoneita-all-esercizio-dei-servizi-di-trasporto-pubblico-non-di-linea-legge-n-21-1992?page=1" TargetMode="External"/><Relationship Id="rId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49" Type="http://schemas.openxmlformats.org/officeDocument/2006/relationships/hyperlink" Target="http://www.regione.campania.it/regione/it/tematiche/magazine-mobilita/idoneita-all-esercizio-dei-servizi-di-trasporto-pubblico-non-di-linea-legge-n-21-1992?page=1" TargetMode="External"/><Relationship Id="rId37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6" Type="http://schemas.openxmlformats.org/officeDocument/2006/relationships/hyperlink" Target="http://www.regione.campania.it/regione/it/tematiche/magazine-mobilita/idoneita-all-esercizio-dei-servizi-di-trasporto-pubblico-non-di-linea-legge-n-21-1992?page=1" TargetMode="External"/><Relationship Id="rId6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57" Type="http://schemas.openxmlformats.org/officeDocument/2006/relationships/hyperlink" Target="http://www.regione.campania.it/regione/it/tematiche/magazine-mobilita/idoneita-all-esercizio-dei-servizi-di-trasporto-pubblico-non-di-linea-legge-n-21-1992?page=1" TargetMode="External"/><Relationship Id="rId11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9" Type="http://schemas.openxmlformats.org/officeDocument/2006/relationships/hyperlink" Target="http://www.regione.campania.it/regione/it/tematiche/magazine-mobilita/idoneita-all-esercizio-dei-servizi-di-trasporto-pubblico-non-di-linea-legge-n-21-1992?page=1" TargetMode="External"/><Relationship Id="rId4673" Type="http://schemas.openxmlformats.org/officeDocument/2006/relationships/hyperlink" Target="http://www.regione.campania.it/regione/it/tematiche/magazine-mobilita/idoneita-all-esercizio-dei-servizi-di-trasporto-pubblico-non-di-linea-legge-n-21-1992?page=1" TargetMode="External"/><Relationship Id="rId5724" Type="http://schemas.openxmlformats.org/officeDocument/2006/relationships/hyperlink" Target="http://www.regione.campania.it/regione/it/tematiche/magazine-mobilita/idoneita-all-esercizio-dei-servizi-di-trasporto-pubblico-non-di-linea-legge-n-21-1992?page=1" TargetMode="External"/><Relationship Id="rId32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26" Type="http://schemas.openxmlformats.org/officeDocument/2006/relationships/hyperlink" Target="http://www.regione.campania.it/regione/it/tematiche/magazine-mobilita/idoneita-all-esercizio-dei-servizi-di-trasporto-pubblico-non-di-linea-legge-n-21-1992?page=1" TargetMode="External"/><Relationship Id="rId4740" Type="http://schemas.openxmlformats.org/officeDocument/2006/relationships/hyperlink" Target="http://www.regione.campania.it/regione/it/tematiche/magazine-mobilita/idoneita-all-esercizio-dei-servizi-di-trasporto-pubblico-non-di-linea-legge-n-21-1992?page=1" TargetMode="External"/><Relationship Id="rId1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7" Type="http://schemas.openxmlformats.org/officeDocument/2006/relationships/hyperlink" Target="http://www.regione.campania.it/regione/it/tematiche/magazine-mobilita/idoneita-all-esercizio-dei-servizi-di-trasporto-pubblico-non-di-linea-legge-n-21-1992?page=1" TargetMode="External"/><Relationship Id="rId4183" Type="http://schemas.openxmlformats.org/officeDocument/2006/relationships/hyperlink" Target="http://www.regione.campania.it/regione/it/tematiche/magazine-mobilita/idoneita-all-esercizio-dei-servizi-di-trasporto-pubblico-non-di-linea-legge-n-21-1992?page=1" TargetMode="External"/><Relationship Id="rId5581" Type="http://schemas.openxmlformats.org/officeDocument/2006/relationships/hyperlink" Target="http://www.regione.campania.it/regione/it/tematiche/magazine-mobilita/idoneita-all-esercizio-dei-servizi-di-trasporto-pubblico-non-di-linea-legge-n-21-1992?page=1" TargetMode="External"/><Relationship Id="rId17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34" Type="http://schemas.openxmlformats.org/officeDocument/2006/relationships/hyperlink" Target="http://www.regione.campania.it/regione/it/tematiche/magazine-mobilita/idoneita-all-esercizio-dei-servizi-di-trasporto-pubblico-non-di-linea-legge-n-21-1992?page=1" TargetMode="External"/><Relationship Id="rId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0" Type="http://schemas.openxmlformats.org/officeDocument/2006/relationships/hyperlink" Target="http://www.regione.campania.it/regione/it/tematiche/magazine-mobilita/idoneita-all-esercizio-dei-servizi-di-trasporto-pubblico-non-di-linea-legge-n-21-1992?page=1" TargetMode="External"/><Relationship Id="rId5301" Type="http://schemas.openxmlformats.org/officeDocument/2006/relationships/hyperlink" Target="http://www.regione.campania.it/regione/it/tematiche/magazine-mobilita/idoneita-all-esercizio-dei-servizi-di-trasporto-pubblico-non-di-linea-legge-n-21-1992?page=1" TargetMode="External"/><Relationship Id="rId19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75" Type="http://schemas.openxmlformats.org/officeDocument/2006/relationships/hyperlink" Target="http://www.regione.campania.it/regione/it/tematiche/magazine-mobilita/idoneita-all-esercizio-dei-servizi-di-trasporto-pubblico-non-di-linea-legge-n-21-1992?page=1" TargetMode="External"/><Relationship Id="rId5091" Type="http://schemas.openxmlformats.org/officeDocument/2006/relationships/hyperlink" Target="http://www.regione.campania.it/regione/it/tematiche/magazine-mobilita/idoneita-all-esercizio-dei-servizi-di-trasporto-pubblico-non-di-linea-legge-n-21-1992?page=1" TargetMode="External"/><Relationship Id="rId6142" Type="http://schemas.openxmlformats.org/officeDocument/2006/relationships/hyperlink" Target="http://www.regione.campania.it/regione/it/tematiche/magazine-mobilita/idoneita-all-esercizio-dei-servizi-di-trasporto-pubblico-non-di-linea-legge-n-21-1992?page=1" TargetMode="External"/><Relationship Id="rId12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75" Type="http://schemas.openxmlformats.org/officeDocument/2006/relationships/hyperlink" Target="http://www.regione.campania.it/regione/it/tematiche/magazine-mobilita/idoneita-all-esercizio-dei-servizi-di-trasporto-pubblico-non-di-linea-legge-n-21-1992?page=1" TargetMode="External"/><Relationship Id="rId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77" Type="http://schemas.openxmlformats.org/officeDocument/2006/relationships/hyperlink" Target="http://www.regione.campania.it/regione/it/tematiche/magazine-mobilita/idoneita-all-esercizio-dei-servizi-di-trasporto-pubblico-non-di-linea-legge-n-21-1992?page=1" TargetMode="External"/><Relationship Id="rId4991" Type="http://schemas.openxmlformats.org/officeDocument/2006/relationships/hyperlink" Target="http://www.regione.campania.it/regione/it/tematiche/magazine-mobilita/idoneita-all-esercizio-dei-servizi-di-trasporto-pubblico-non-di-linea-legge-n-21-1992?page=1" TargetMode="External"/><Relationship Id="rId5628" Type="http://schemas.openxmlformats.org/officeDocument/2006/relationships/hyperlink" Target="http://www.regione.campania.it/regione/it/tematiche/magazine-mobilita/idoneita-all-esercizio-dei-servizi-di-trasporto-pubblico-non-di-linea-legge-n-21-1992?page=1" TargetMode="External"/><Relationship Id="rId31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44" Type="http://schemas.openxmlformats.org/officeDocument/2006/relationships/hyperlink" Target="http://www.regione.campania.it/regione/it/tematiche/magazine-mobilita/idoneita-all-esercizio-dei-servizi-di-trasporto-pubblico-non-di-linea-legge-n-21-1992?page=1" TargetMode="External"/><Relationship Id="rId21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11" Type="http://schemas.openxmlformats.org/officeDocument/2006/relationships/hyperlink" Target="http://www.regione.campania.it/regione/it/tematiche/magazine-mobilita/idoneita-all-esercizio-dei-servizi-di-trasporto-pubblico-non-di-linea-legge-n-21-1992?page=1" TargetMode="External"/><Relationship Id="rId2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85" Type="http://schemas.openxmlformats.org/officeDocument/2006/relationships/hyperlink" Target="http://www.regione.campania.it/regione/it/tematiche/magazine-mobilita/idoneita-all-esercizio-dei-servizi-di-trasporto-pubblico-non-di-linea-legge-n-21-1992?page=1" TargetMode="External"/><Relationship Id="rId3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38" Type="http://schemas.openxmlformats.org/officeDocument/2006/relationships/hyperlink" Target="http://www.regione.campania.it/regione/it/tematiche/magazine-mobilita/idoneita-all-esercizio-dei-servizi-di-trasporto-pubblico-non-di-linea-legge-n-21-1992?page=1" TargetMode="External"/><Relationship Id="rId5552" Type="http://schemas.openxmlformats.org/officeDocument/2006/relationships/hyperlink" Target="http://www.regione.campania.it/regione/it/tematiche/magazine-mobilita/idoneita-all-esercizio-dei-servizi-di-trasporto-pubblico-non-di-linea-legge-n-21-1992?page=1" TargetMode="External"/><Relationship Id="rId17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4" Type="http://schemas.openxmlformats.org/officeDocument/2006/relationships/hyperlink" Target="http://www.regione.campania.it/regione/it/tematiche/magazine-mobilita/idoneita-all-esercizio-dei-servizi-di-trasporto-pubblico-non-di-linea-legge-n-21-1992?page=1" TargetMode="External"/><Relationship Id="rId5205" Type="http://schemas.openxmlformats.org/officeDocument/2006/relationships/hyperlink" Target="http://www.regione.campania.it/regione/it/tematiche/magazine-mobilita/idoneita-all-esercizio-dei-servizi-di-trasporto-pubblico-non-di-linea-legge-n-21-1992?page=1" TargetMode="External"/><Relationship Id="rId31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1" Type="http://schemas.openxmlformats.org/officeDocument/2006/relationships/hyperlink" Target="http://www.regione.campania.it/regione/it/tematiche/magazine-mobilita/idoneita-all-esercizio-dei-servizi-di-trasporto-pubblico-non-di-linea-legge-n-21-1992?page=1" TargetMode="External"/><Relationship Id="rId18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6" Type="http://schemas.openxmlformats.org/officeDocument/2006/relationships/hyperlink" Target="http://www.regione.campania.it/regione/it/tematiche/magazine-mobilita/idoneita-all-esercizio-dei-servizi-di-trasporto-pubblico-non-di-linea-legge-n-21-1992?page=1" TargetMode="External"/><Relationship Id="rId25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2" Type="http://schemas.openxmlformats.org/officeDocument/2006/relationships/hyperlink" Target="http://www.regione.campania.it/regione/it/tematiche/magazine-mobilita/idoneita-all-esercizio-dei-servizi-di-trasporto-pubblico-non-di-linea-legge-n-21-1992?page=1" TargetMode="External"/><Relationship Id="rId6113" Type="http://schemas.openxmlformats.org/officeDocument/2006/relationships/hyperlink" Target="http://www.regione.campania.it/regione/it/tematiche/magazine-mobilita/idoneita-all-esercizio-dei-servizi-di-trasporto-pubblico-non-di-linea-legge-n-21-1992?page=1" TargetMode="External"/><Relationship Id="rId6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79" Type="http://schemas.openxmlformats.org/officeDocument/2006/relationships/hyperlink" Target="http://www.regione.campania.it/regione/it/tematiche/magazine-mobilita/idoneita-all-esercizio-dei-servizi-di-trasporto-pubblico-non-di-linea-legge-n-21-1992?page=1" TargetMode="External"/><Relationship Id="rId13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95" Type="http://schemas.openxmlformats.org/officeDocument/2006/relationships/hyperlink" Target="http://www.regione.campania.it/regione/it/tematiche/magazine-mobilita/idoneita-all-esercizio-dei-servizi-di-trasporto-pubblico-non-di-linea-legge-n-21-1992?page=1" TargetMode="External"/><Relationship Id="rId5946" Type="http://schemas.openxmlformats.org/officeDocument/2006/relationships/hyperlink" Target="http://www.regione.campania.it/regione/it/tematiche/magazine-mobilita/idoneita-all-esercizio-dei-servizi-di-trasporto-pubblico-non-di-linea-legge-n-21-1992?page=1" TargetMode="External"/><Relationship Id="rId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48" Type="http://schemas.openxmlformats.org/officeDocument/2006/relationships/hyperlink" Target="http://www.regione.campania.it/regione/it/tematiche/magazine-mobilita/idoneita-all-esercizio-dei-servizi-di-trasporto-pubblico-non-di-linea-legge-n-21-1992?page=1" TargetMode="External"/><Relationship Id="rId4962" Type="http://schemas.openxmlformats.org/officeDocument/2006/relationships/hyperlink" Target="http://www.regione.campania.it/regione/it/tematiche/magazine-mobilita/idoneita-all-esercizio-dei-servizi-di-trasporto-pubblico-non-di-linea-legge-n-21-1992?page=1" TargetMode="External"/><Relationship Id="rId35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15" Type="http://schemas.openxmlformats.org/officeDocument/2006/relationships/hyperlink" Target="http://www.regione.campania.it/regione/it/tematiche/magazine-mobilita/idoneita-all-esercizio-dei-servizi-di-trasporto-pubblico-non-di-linea-legge-n-21-1992?page=1" TargetMode="External"/><Relationship Id="rId4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89" Type="http://schemas.openxmlformats.org/officeDocument/2006/relationships/hyperlink" Target="http://www.regione.campania.it/regione/it/tematiche/magazine-mobilita/idoneita-all-esercizio-dei-servizi-di-trasporto-pubblico-non-di-linea-legge-n-21-1992?page=1" TargetMode="External"/><Relationship Id="rId2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56" Type="http://schemas.openxmlformats.org/officeDocument/2006/relationships/hyperlink" Target="http://www.regione.campania.it/regione/it/tematiche/magazine-mobilita/idoneita-all-esercizio-dei-servizi-di-trasporto-pubblico-non-di-linea-legge-n-21-1992?page=1" TargetMode="External"/><Relationship Id="rId19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72" Type="http://schemas.openxmlformats.org/officeDocument/2006/relationships/hyperlink" Target="http://www.regione.campania.it/regione/it/tematiche/magazine-mobilita/idoneita-all-esercizio-dei-servizi-di-trasporto-pubblico-non-di-linea-legge-n-21-1992?page=1" TargetMode="External"/><Relationship Id="rId5109" Type="http://schemas.openxmlformats.org/officeDocument/2006/relationships/hyperlink" Target="http://www.regione.campania.it/regione/it/tematiche/magazine-mobilita/idoneita-all-esercizio-dei-servizi-di-trasporto-pubblico-non-di-linea-legge-n-21-1992?page=1" TargetMode="External"/><Relationship Id="rId5870" Type="http://schemas.openxmlformats.org/officeDocument/2006/relationships/hyperlink" Target="http://www.regione.campania.it/regione/it/tematiche/magazine-mobilita/idoneita-all-esercizio-dei-servizi-di-trasporto-pubblico-non-di-linea-legge-n-21-1992?page=1" TargetMode="External"/><Relationship Id="rId30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5" Type="http://schemas.openxmlformats.org/officeDocument/2006/relationships/hyperlink" Target="http://www.regione.campania.it/regione/it/tematiche/magazine-mobilita/idoneita-all-esercizio-dei-servizi-di-trasporto-pubblico-non-di-linea-legge-n-21-1992?page=1" TargetMode="External"/><Relationship Id="rId5523" Type="http://schemas.openxmlformats.org/officeDocument/2006/relationships/hyperlink" Target="http://www.regione.campania.it/regione/it/tematiche/magazine-mobilita/idoneita-all-esercizio-dei-servizi-di-trasporto-pubblico-non-di-linea-legge-n-21-1992?page=1" TargetMode="External"/><Relationship Id="rId17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80" Type="http://schemas.openxmlformats.org/officeDocument/2006/relationships/hyperlink" Target="http://www.regione.campania.it/regione/it/tematiche/magazine-mobilita/idoneita-all-esercizio-dei-servizi-di-trasporto-pubblico-non-di-linea-legge-n-21-1992?page=1" TargetMode="External"/><Relationship Id="rId6017" Type="http://schemas.openxmlformats.org/officeDocument/2006/relationships/hyperlink" Target="http://www.regione.campania.it/regione/it/tematiche/magazine-mobilita/idoneita-all-esercizio-dei-servizi-di-trasporto-pubblico-non-di-linea-legge-n-21-1992?page=1" TargetMode="External"/><Relationship Id="rId15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33" Type="http://schemas.openxmlformats.org/officeDocument/2006/relationships/hyperlink" Target="http://www.regione.campania.it/regione/it/tematiche/magazine-mobilita/idoneita-all-esercizio-dei-servizi-di-trasporto-pubblico-non-di-linea-legge-n-21-1992?page=1" TargetMode="External"/><Relationship Id="rId9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00" Type="http://schemas.openxmlformats.org/officeDocument/2006/relationships/hyperlink" Target="http://www.regione.campania.it/regione/it/tematiche/magazine-mobilita/idoneita-all-esercizio-dei-servizi-di-trasporto-pubblico-non-di-linea-legge-n-21-1992?page=1" TargetMode="External"/><Relationship Id="rId16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99" Type="http://schemas.openxmlformats.org/officeDocument/2006/relationships/hyperlink" Target="http://www.regione.campania.it/regione/it/tematiche/magazine-mobilita/idoneita-all-esercizio-dei-servizi-di-trasporto-pubblico-non-di-linea-legge-n-21-1992?page=1" TargetMode="External"/><Relationship Id="rId17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66" Type="http://schemas.openxmlformats.org/officeDocument/2006/relationships/hyperlink" Target="http://www.regione.campania.it/regione/it/tematiche/magazine-mobilita/idoneita-all-esercizio-dei-servizi-di-trasporto-pubblico-non-di-linea-legge-n-21-1992?page=1" TargetMode="External"/><Relationship Id="rId5917" Type="http://schemas.openxmlformats.org/officeDocument/2006/relationships/hyperlink" Target="http://www.regione.campania.it/regione/it/tematiche/magazine-mobilita/idoneita-all-esercizio-dei-servizi-di-trasporto-pubblico-non-di-linea-legge-n-21-1992?page=1" TargetMode="External"/><Relationship Id="rId34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19" Type="http://schemas.openxmlformats.org/officeDocument/2006/relationships/hyperlink" Target="http://www.regione.campania.it/regione/it/tematiche/magazine-mobilita/idoneita-all-esercizio-dei-servizi-di-trasporto-pubblico-non-di-linea-legge-n-21-1992?page=1" TargetMode="External"/><Relationship Id="rId4933" Type="http://schemas.openxmlformats.org/officeDocument/2006/relationships/hyperlink" Target="http://www.regione.campania.it/regione/it/tematiche/magazine-mobilita/idoneita-all-esercizio-dei-servizi-di-trasporto-pubblico-non-di-linea-legge-n-21-1992?page=1" TargetMode="External"/><Relationship Id="rId3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74" Type="http://schemas.openxmlformats.org/officeDocument/2006/relationships/hyperlink" Target="http://www.regione.campania.it/regione/it/tematiche/magazine-mobilita/idoneita-all-esercizio-dei-servizi-di-trasporto-pubblico-non-di-linea-legge-n-21-1992?page=1" TargetMode="External"/><Relationship Id="rId12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76" Type="http://schemas.openxmlformats.org/officeDocument/2006/relationships/hyperlink" Target="http://www.regione.campania.it/regione/it/tematiche/magazine-mobilita/idoneita-all-esercizio-dei-servizi-di-trasporto-pubblico-non-di-linea-legge-n-21-1992?page=1" TargetMode="External"/><Relationship Id="rId4790" Type="http://schemas.openxmlformats.org/officeDocument/2006/relationships/hyperlink" Target="http://www.regione.campania.it/regione/it/tematiche/magazine-mobilita/idoneita-all-esercizio-dei-servizi-di-trasporto-pubblico-non-di-linea-legge-n-21-1992?page=1" TargetMode="External"/><Relationship Id="rId5427" Type="http://schemas.openxmlformats.org/officeDocument/2006/relationships/hyperlink" Target="http://www.regione.campania.it/regione/it/tematiche/magazine-mobilita/idoneita-all-esercizio-dei-servizi-di-trasporto-pubblico-non-di-linea-legge-n-21-1992?page=1" TargetMode="External"/><Relationship Id="rId5841" Type="http://schemas.openxmlformats.org/officeDocument/2006/relationships/hyperlink" Target="http://www.regione.campania.it/regione/it/tematiche/magazine-mobilita/idoneita-all-esercizio-dei-servizi-di-trasporto-pubblico-non-di-linea-legge-n-21-1992?page=1" TargetMode="External"/><Relationship Id="rId33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43" Type="http://schemas.openxmlformats.org/officeDocument/2006/relationships/hyperlink" Target="http://www.regione.campania.it/regione/it/tematiche/magazine-mobilita/idoneita-all-esercizio-dei-servizi-di-trasporto-pubblico-non-di-linea-legge-n-21-1992?page=1" TargetMode="External"/><Relationship Id="rId30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10" Type="http://schemas.openxmlformats.org/officeDocument/2006/relationships/hyperlink" Target="http://www.regione.campania.it/regione/it/tematiche/magazine-mobilita/idoneita-all-esercizio-dei-servizi-di-trasporto-pubblico-non-di-linea-legge-n-21-1992?page=1" TargetMode="External"/><Relationship Id="rId3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84" Type="http://schemas.openxmlformats.org/officeDocument/2006/relationships/hyperlink" Target="http://www.regione.campania.it/regione/it/tematiche/magazine-mobilita/idoneita-all-esercizio-dei-servizi-di-trasporto-pubblico-non-di-linea-legge-n-21-1992?page=1" TargetMode="External"/><Relationship Id="rId1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51" Type="http://schemas.openxmlformats.org/officeDocument/2006/relationships/hyperlink" Target="http://www.regione.campania.it/regione/it/tematiche/magazine-mobilita/idoneita-all-esercizio-dei-servizi-di-trasporto-pubblico-non-di-linea-legge-n-21-1992?page=1" TargetMode="External"/><Relationship Id="rId9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04" Type="http://schemas.openxmlformats.org/officeDocument/2006/relationships/hyperlink" Target="http://www.regione.campania.it/regione/it/tematiche/magazine-mobilita/idoneita-all-esercizio-dei-servizi-di-trasporto-pubblico-non-di-linea-legge-n-21-1992?page=1" TargetMode="External"/><Relationship Id="rId16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37" Type="http://schemas.openxmlformats.org/officeDocument/2006/relationships/hyperlink" Target="http://www.regione.campania.it/regione/it/tematiche/magazine-mobilita/idoneita-all-esercizio-dei-servizi-di-trasporto-pubblico-non-di-linea-legge-n-21-1992?page=1" TargetMode="External"/><Relationship Id="rId38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4" Type="http://schemas.openxmlformats.org/officeDocument/2006/relationships/hyperlink" Target="http://www.regione.campania.it/regione/it/tematiche/magazine-mobilita/idoneita-all-esercizio-dei-servizi-di-trasporto-pubblico-non-di-linea-legge-n-21-1992?page=1" TargetMode="External"/><Relationship Id="rId7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78" Type="http://schemas.openxmlformats.org/officeDocument/2006/relationships/hyperlink" Target="http://www.regione.campania.it/regione/it/tematiche/magazine-mobilita/idoneita-all-esercizio-dei-servizi-di-trasporto-pubblico-non-di-linea-legge-n-21-1992?page=1" TargetMode="External"/><Relationship Id="rId11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94" Type="http://schemas.openxmlformats.org/officeDocument/2006/relationships/hyperlink" Target="http://www.regione.campania.it/regione/it/tematiche/magazine-mobilita/idoneita-all-esercizio-dei-servizi-di-trasporto-pubblico-non-di-linea-legge-n-21-1992?page=1" TargetMode="External"/><Relationship Id="rId5745" Type="http://schemas.openxmlformats.org/officeDocument/2006/relationships/hyperlink" Target="http://www.regione.campania.it/regione/it/tematiche/magazine-mobilita/idoneita-all-esercizio-dei-servizi-di-trasporto-pubblico-non-di-linea-legge-n-21-1992?page=1" TargetMode="External"/><Relationship Id="rId32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47" Type="http://schemas.openxmlformats.org/officeDocument/2006/relationships/hyperlink" Target="http://www.regione.campania.it/regione/it/tematiche/magazine-mobilita/idoneita-all-esercizio-dei-servizi-di-trasporto-pubblico-non-di-linea-legge-n-21-1992?page=1" TargetMode="External"/><Relationship Id="rId4761" Type="http://schemas.openxmlformats.org/officeDocument/2006/relationships/hyperlink" Target="http://www.regione.campania.it/regione/it/tematiche/magazine-mobilita/idoneita-all-esercizio-dei-servizi-di-trasporto-pubblico-non-di-linea-legge-n-21-1992?page=1" TargetMode="External"/><Relationship Id="rId33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14" Type="http://schemas.openxmlformats.org/officeDocument/2006/relationships/hyperlink" Target="http://www.regione.campania.it/regione/it/tematiche/magazine-mobilita/idoneita-all-esercizio-dei-servizi-di-trasporto-pubblico-non-di-linea-legge-n-21-1992?page=1" TargetMode="External"/><Relationship Id="rId5812" Type="http://schemas.openxmlformats.org/officeDocument/2006/relationships/hyperlink" Target="http://www.regione.campania.it/regione/it/tematiche/magazine-mobilita/idoneita-all-esercizio-dei-servizi-di-trasporto-pubblico-non-di-linea-legge-n-21-1992?page=1" TargetMode="External"/><Relationship Id="rId2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8" Type="http://schemas.openxmlformats.org/officeDocument/2006/relationships/hyperlink" Target="http://www.regione.campania.it/regione/it/tematiche/magazine-mobilita/idoneita-all-esercizio-dei-servizi-di-trasporto-pubblico-non-di-linea-legge-n-21-1992?page=1" TargetMode="External"/><Relationship Id="rId3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55" Type="http://schemas.openxmlformats.org/officeDocument/2006/relationships/hyperlink" Target="http://www.regione.campania.it/regione/it/tematiche/magazine-mobilita/idoneita-all-esercizio-dei-servizi-di-trasporto-pubblico-non-di-linea-legge-n-21-1992?page=1" TargetMode="External"/><Relationship Id="rId18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1" Type="http://schemas.openxmlformats.org/officeDocument/2006/relationships/hyperlink" Target="http://www.regione.campania.it/regione/it/tematiche/magazine-mobilita/idoneita-all-esercizio-dei-servizi-di-trasporto-pubblico-non-di-linea-legge-n-21-1992?page=1" TargetMode="External"/><Relationship Id="rId5322" Type="http://schemas.openxmlformats.org/officeDocument/2006/relationships/hyperlink" Target="http://www.regione.campania.it/regione/it/tematiche/magazine-mobilita/idoneita-all-esercizio-dei-servizi-di-trasporto-pubblico-non-di-linea-legge-n-21-1992?page=1" TargetMode="External"/><Relationship Id="rId15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96" Type="http://schemas.openxmlformats.org/officeDocument/2006/relationships/hyperlink" Target="http://www.regione.campania.it/regione/it/tematiche/magazine-mobilita/idoneita-all-esercizio-dei-servizi-di-trasporto-pubblico-non-di-linea-legge-n-21-1992?page=1" TargetMode="External"/><Relationship Id="rId6163" Type="http://schemas.openxmlformats.org/officeDocument/2006/relationships/hyperlink" Target="https://entrate.regione.campania.it/home" TargetMode="External"/><Relationship Id="rId37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8" Type="http://schemas.openxmlformats.org/officeDocument/2006/relationships/hyperlink" Target="http://www.regione.campania.it/regione/it/tematiche/magazine-mobilita/idoneita-all-esercizio-dei-servizi-di-trasporto-pubblico-non-di-linea-legge-n-21-1992?page=1" TargetMode="External"/><Relationship Id="rId6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96" Type="http://schemas.openxmlformats.org/officeDocument/2006/relationships/hyperlink" Target="http://www.regione.campania.it/regione/it/tematiche/magazine-mobilita/idoneita-all-esercizio-dei-servizi-di-trasporto-pubblico-non-di-linea-legge-n-21-1992?page=1" TargetMode="External"/><Relationship Id="rId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98" Type="http://schemas.openxmlformats.org/officeDocument/2006/relationships/hyperlink" Target="http://www.regione.campania.it/regione/it/tematiche/magazine-mobilita/idoneita-all-esercizio-dei-servizi-di-trasporto-pubblico-non-di-linea-legge-n-21-1992?page=1" TargetMode="External"/><Relationship Id="rId5649" Type="http://schemas.openxmlformats.org/officeDocument/2006/relationships/hyperlink" Target="http://www.regione.campania.it/regione/it/tematiche/magazine-mobilita/idoneita-all-esercizio-dei-servizi-di-trasporto-pubblico-non-di-linea-legge-n-21-1992?page=1" TargetMode="External"/><Relationship Id="rId32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65" Type="http://schemas.openxmlformats.org/officeDocument/2006/relationships/hyperlink" Target="http://www.regione.campania.it/regione/it/tematiche/magazine-mobilita/idoneita-all-esercizio-dei-servizi-di-trasporto-pubblico-non-di-linea-legge-n-21-1992?page=1" TargetMode="External"/><Relationship Id="rId5716" Type="http://schemas.openxmlformats.org/officeDocument/2006/relationships/hyperlink" Target="http://www.regione.campania.it/regione/it/tematiche/magazine-mobilita/idoneita-all-esercizio-dei-servizi-di-trasporto-pubblico-non-di-linea-legge-n-21-1992?page=1" TargetMode="External"/><Relationship Id="rId1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8" Type="http://schemas.openxmlformats.org/officeDocument/2006/relationships/hyperlink" Target="http://www.regione.campania.it/regione/it/tematiche/magazine-mobilita/idoneita-all-esercizio-dei-servizi-di-trasporto-pubblico-non-di-linea-legge-n-21-1992?page=1" TargetMode="External"/><Relationship Id="rId4732" Type="http://schemas.openxmlformats.org/officeDocument/2006/relationships/hyperlink" Target="http://www.regione.campania.it/regione/it/tematiche/magazine-mobilita/idoneita-all-esercizio-dei-servizi-di-trasporto-pubblico-non-di-linea-legge-n-21-1992?page=1" TargetMode="External"/><Relationship Id="rId22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9" Type="http://schemas.openxmlformats.org/officeDocument/2006/relationships/hyperlink" Target="http://www.regione.campania.it/regione/it/tematiche/magazine-mobilita/idoneita-all-esercizio-dei-servizi-di-trasporto-pubblico-non-di-linea-legge-n-21-1992?page=1" TargetMode="External"/><Relationship Id="rId5573" Type="http://schemas.openxmlformats.org/officeDocument/2006/relationships/hyperlink" Target="http://www.regione.campania.it/regione/it/tematiche/magazine-mobilita/idoneita-all-esercizio-dei-servizi-di-trasporto-pubblico-non-di-linea-legge-n-21-1992?page=1" TargetMode="External"/><Relationship Id="rId4175" Type="http://schemas.openxmlformats.org/officeDocument/2006/relationships/hyperlink" Target="http://www.regione.campania.it/regione/it/tematiche/magazine-mobilita/idoneita-all-esercizio-dei-servizi-di-trasporto-pubblico-non-di-linea-legge-n-21-1992?page=1" TargetMode="External"/><Relationship Id="rId5226" Type="http://schemas.openxmlformats.org/officeDocument/2006/relationships/hyperlink" Target="http://www.regione.campania.it/regione/it/tematiche/magazine-mobilita/idoneita-all-esercizio-dei-servizi-di-trasporto-pubblico-non-di-linea-legge-n-21-1992?page=1" TargetMode="External"/><Relationship Id="rId17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2" Type="http://schemas.openxmlformats.org/officeDocument/2006/relationships/hyperlink" Target="http://www.regione.campania.it/regione/it/tematiche/magazine-mobilita/idoneita-all-esercizio-dei-servizi-di-trasporto-pubblico-non-di-linea-legge-n-21-1992?page=1" TargetMode="External"/><Relationship Id="rId5640" Type="http://schemas.openxmlformats.org/officeDocument/2006/relationships/hyperlink" Target="http://www.regione.campania.it/regione/it/tematiche/magazine-mobilita/idoneita-all-esercizio-dei-servizi-di-trasporto-pubblico-non-di-linea-legge-n-21-1992?page=1" TargetMode="External"/><Relationship Id="rId18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67" Type="http://schemas.openxmlformats.org/officeDocument/2006/relationships/hyperlink" Target="http://www.regione.campania.it/regione/it/tematiche/magazine-mobilita/idoneita-all-esercizio-dei-servizi-di-trasporto-pubblico-non-di-linea-legge-n-21-1992?page=1" TargetMode="External"/><Relationship Id="rId9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83" Type="http://schemas.openxmlformats.org/officeDocument/2006/relationships/hyperlink" Target="http://www.regione.campania.it/regione/it/tematiche/magazine-mobilita/idoneita-all-esercizio-dei-servizi-di-trasporto-pubblico-non-di-linea-legge-n-21-1992?page=1" TargetMode="External"/><Relationship Id="rId6134" Type="http://schemas.openxmlformats.org/officeDocument/2006/relationships/hyperlink" Target="http://www.regione.campania.it/regione/it/tematiche/magazine-mobilita/idoneita-all-esercizio-dei-servizi-di-trasporto-pubblico-non-di-linea-legge-n-21-1992?page=1" TargetMode="External"/><Relationship Id="rId6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0" Type="http://schemas.openxmlformats.org/officeDocument/2006/relationships/hyperlink" Target="http://www.regione.campania.it/regione/it/tematiche/magazine-mobilita/idoneita-all-esercizio-dei-servizi-di-trasporto-pubblico-non-di-linea-legge-n-21-1992?page=1" TargetMode="External"/><Relationship Id="rId13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67" Type="http://schemas.openxmlformats.org/officeDocument/2006/relationships/hyperlink" Target="http://www.regione.campania.it/regione/it/tematiche/magazine-mobilita/idoneita-all-esercizio-dei-servizi-di-trasporto-pubblico-non-di-linea-legge-n-21-1992?page=1" TargetMode="External"/><Relationship Id="rId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69" Type="http://schemas.openxmlformats.org/officeDocument/2006/relationships/hyperlink" Target="http://www.regione.campania.it/regione/it/tematiche/magazine-mobilita/idoneita-all-esercizio-dei-servizi-di-trasporto-pubblico-non-di-linea-legge-n-21-1992?page=1" TargetMode="External"/><Relationship Id="rId4983" Type="http://schemas.openxmlformats.org/officeDocument/2006/relationships/hyperlink" Target="http://www.regione.campania.it/regione/it/tematiche/magazine-mobilita/idoneita-all-esercizio-dei-servizi-di-trasporto-pubblico-non-di-linea-legge-n-21-1992?page=1" TargetMode="External"/><Relationship Id="rId35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36" Type="http://schemas.openxmlformats.org/officeDocument/2006/relationships/hyperlink" Target="http://www.regione.campania.it/regione/it/tematiche/magazine-mobilita/idoneita-all-esercizio-dei-servizi-di-trasporto-pubblico-non-di-linea-legge-n-21-1992?page=1" TargetMode="External"/><Relationship Id="rId21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3" Type="http://schemas.openxmlformats.org/officeDocument/2006/relationships/hyperlink" Target="http://www.regione.campania.it/regione/it/tematiche/magazine-mobilita/idoneita-all-esercizio-dei-servizi-di-trasporto-pubblico-non-di-linea-legge-n-21-1992?page=1" TargetMode="External"/><Relationship Id="rId1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77" Type="http://schemas.openxmlformats.org/officeDocument/2006/relationships/hyperlink" Target="http://www.regione.campania.it/regione/it/tematiche/magazine-mobilita/idoneita-all-esercizio-dei-servizi-di-trasporto-pubblico-non-di-linea-legge-n-21-1992?page=1" TargetMode="External"/><Relationship Id="rId6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91" Type="http://schemas.openxmlformats.org/officeDocument/2006/relationships/hyperlink" Target="http://www.regione.campania.it/regione/it/tematiche/magazine-mobilita/idoneita-all-esercizio-dei-servizi-di-trasporto-pubblico-non-di-linea-legge-n-21-1992?page=1" TargetMode="External"/><Relationship Id="rId4493" Type="http://schemas.openxmlformats.org/officeDocument/2006/relationships/hyperlink" Target="http://www.regione.campania.it/regione/it/tematiche/magazine-mobilita/idoneita-all-esercizio-dei-servizi-di-trasporto-pubblico-non-di-linea-legge-n-21-1992?page=1" TargetMode="External"/><Relationship Id="rId5544" Type="http://schemas.openxmlformats.org/officeDocument/2006/relationships/hyperlink" Target="http://www.regione.campania.it/regione/it/tematiche/magazine-mobilita/idoneita-all-esercizio-dei-servizi-di-trasporto-pubblico-non-di-linea-legge-n-21-1992?page=1" TargetMode="External"/><Relationship Id="rId30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6" Type="http://schemas.openxmlformats.org/officeDocument/2006/relationships/hyperlink" Target="http://www.regione.campania.it/regione/it/tematiche/magazine-mobilita/idoneita-all-esercizio-dei-servizi-di-trasporto-pubblico-non-di-linea-legge-n-21-1992?page=1" TargetMode="External"/><Relationship Id="rId4560" Type="http://schemas.openxmlformats.org/officeDocument/2006/relationships/hyperlink" Target="http://www.regione.campania.it/regione/it/tematiche/magazine-mobilita/idoneita-all-esercizio-dei-servizi-di-trasporto-pubblico-non-di-linea-legge-n-21-1992?page=1" TargetMode="External"/><Relationship Id="rId5611" Type="http://schemas.openxmlformats.org/officeDocument/2006/relationships/hyperlink" Target="http://www.regione.campania.it/regione/it/tematiche/magazine-mobilita/idoneita-all-esercizio-dei-servizi-di-trasporto-pubblico-non-di-linea-legge-n-21-1992?page=1" TargetMode="External"/><Relationship Id="rId18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3" Type="http://schemas.openxmlformats.org/officeDocument/2006/relationships/hyperlink" Target="http://www.regione.campania.it/regione/it/tematiche/magazine-mobilita/idoneita-all-esercizio-dei-servizi-di-trasporto-pubblico-non-di-linea-legge-n-21-1992?page=1" TargetMode="External"/><Relationship Id="rId1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38" Type="http://schemas.openxmlformats.org/officeDocument/2006/relationships/hyperlink" Target="http://www.regione.campania.it/regione/it/tematiche/magazine-mobilita/idoneita-all-esercizio-dei-servizi-di-trasporto-pubblico-non-di-linea-legge-n-21-1992?page=1" TargetMode="External"/><Relationship Id="rId29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4" Type="http://schemas.openxmlformats.org/officeDocument/2006/relationships/hyperlink" Target="http://www.regione.campania.it/regione/it/tematiche/magazine-mobilita/idoneita-all-esercizio-dei-servizi-di-trasporto-pubblico-non-di-linea-legge-n-21-1992?page=1" TargetMode="External"/><Relationship Id="rId6105" Type="http://schemas.openxmlformats.org/officeDocument/2006/relationships/hyperlink" Target="http://www.regione.campania.it/regione/it/tematiche/magazine-mobilita/idoneita-all-esercizio-dei-servizi-di-trasporto-pubblico-non-di-linea-legge-n-21-1992?page=1" TargetMode="External"/><Relationship Id="rId9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21" Type="http://schemas.openxmlformats.org/officeDocument/2006/relationships/hyperlink" Target="http://www.regione.campania.it/regione/it/tematiche/magazine-mobilita/idoneita-all-esercizio-dei-servizi-di-trasporto-pubblico-non-di-linea-legge-n-21-1992?page=1" TargetMode="External"/><Relationship Id="rId13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87" Type="http://schemas.openxmlformats.org/officeDocument/2006/relationships/hyperlink" Target="http://www.regione.campania.it/regione/it/tematiche/magazine-mobilita/idoneita-all-esercizio-dei-servizi-di-trasporto-pubblico-non-di-linea-legge-n-21-1992?page=1" TargetMode="External"/><Relationship Id="rId5938" Type="http://schemas.openxmlformats.org/officeDocument/2006/relationships/hyperlink" Target="http://www.regione.campania.it/regione/it/tematiche/magazine-mobilita/idoneita-all-esercizio-dei-servizi-di-trasporto-pubblico-non-di-linea-legge-n-21-1992?page=1" TargetMode="External"/><Relationship Id="rId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54" Type="http://schemas.openxmlformats.org/officeDocument/2006/relationships/hyperlink" Target="http://www.regione.campania.it/regione/it/tematiche/magazine-mobilita/idoneita-all-esercizio-dei-servizi-di-trasporto-pubblico-non-di-linea-legge-n-21-1992?page=1" TargetMode="External"/><Relationship Id="rId4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7" Type="http://schemas.openxmlformats.org/officeDocument/2006/relationships/hyperlink" Target="http://www.regione.campania.it/regione/it/tematiche/magazine-mobilita/idoneita-all-esercizio-dei-servizi-di-trasporto-pubblico-non-di-linea-legge-n-21-1992?page=1" TargetMode="External"/><Relationship Id="rId8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95" Type="http://schemas.openxmlformats.org/officeDocument/2006/relationships/hyperlink" Target="http://www.regione.campania.it/regione/it/tematiche/magazine-mobilita/idoneita-all-esercizio-dei-servizi-di-trasporto-pubblico-non-di-linea-legge-n-21-1992?page=1" TargetMode="External"/><Relationship Id="rId6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97" Type="http://schemas.openxmlformats.org/officeDocument/2006/relationships/hyperlink" Target="http://www.regione.campania.it/regione/it/tematiche/magazine-mobilita/idoneita-all-esercizio-dei-servizi-di-trasporto-pubblico-non-di-linea-legge-n-21-1992?page=1" TargetMode="External"/><Relationship Id="rId5448" Type="http://schemas.openxmlformats.org/officeDocument/2006/relationships/hyperlink" Target="http://www.regione.campania.it/regione/it/tematiche/magazine-mobilita/idoneita-all-esercizio-dei-servizi-di-trasporto-pubblico-non-di-linea-legge-n-21-1992?page=1" TargetMode="External"/><Relationship Id="rId5862" Type="http://schemas.openxmlformats.org/officeDocument/2006/relationships/hyperlink" Target="http://www.regione.campania.it/regione/it/tematiche/magazine-mobilita/idoneita-all-esercizio-dei-servizi-di-trasporto-pubblico-non-di-linea-legge-n-21-1992?page=1" TargetMode="External"/><Relationship Id="rId4464" Type="http://schemas.openxmlformats.org/officeDocument/2006/relationships/hyperlink" Target="http://www.regione.campania.it/regione/it/tematiche/magazine-mobilita/idoneita-all-esercizio-dei-servizi-di-trasporto-pubblico-non-di-linea-legge-n-21-1992?page=1" TargetMode="External"/><Relationship Id="rId5515" Type="http://schemas.openxmlformats.org/officeDocument/2006/relationships/hyperlink" Target="http://www.regione.campania.it/regione/it/tematiche/magazine-mobilita/idoneita-all-esercizio-dei-servizi-di-trasporto-pubblico-non-di-linea-legge-n-21-1992?page=1" TargetMode="External"/><Relationship Id="rId30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7" Type="http://schemas.openxmlformats.org/officeDocument/2006/relationships/hyperlink" Target="http://www.regione.campania.it/regione/it/tematiche/magazine-mobilita/idoneita-all-esercizio-dei-servizi-di-trasporto-pubblico-non-di-linea-legge-n-21-1992?page=1" TargetMode="External"/><Relationship Id="rId4531" Type="http://schemas.openxmlformats.org/officeDocument/2006/relationships/hyperlink" Target="http://www.regione.campania.it/regione/it/tematiche/magazine-mobilita/idoneita-all-esercizio-dei-servizi-di-trasporto-pubblico-non-di-linea-legge-n-21-1992?page=1" TargetMode="External"/><Relationship Id="rId20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72" Type="http://schemas.openxmlformats.org/officeDocument/2006/relationships/hyperlink" Target="http://www.regione.campania.it/regione/it/tematiche/magazine-mobilita/idoneita-all-esercizio-dei-servizi-di-trasporto-pubblico-non-di-linea-legge-n-21-1992?page=1" TargetMode="External"/><Relationship Id="rId6009" Type="http://schemas.openxmlformats.org/officeDocument/2006/relationships/hyperlink" Target="http://www.regione.campania.it/regione/it/tematiche/magazine-mobilita/idoneita-all-esercizio-dei-servizi-di-trasporto-pubblico-non-di-linea-legge-n-21-1992?page=1" TargetMode="External"/><Relationship Id="rId9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25" Type="http://schemas.openxmlformats.org/officeDocument/2006/relationships/hyperlink" Target="http://www.regione.campania.it/regione/it/tematiche/magazine-mobilita/idoneita-all-esercizio-dei-servizi-di-trasporto-pubblico-non-di-linea-legge-n-21-1992?page=1" TargetMode="External"/><Relationship Id="rId16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58" Type="http://schemas.openxmlformats.org/officeDocument/2006/relationships/hyperlink" Target="http://www.regione.campania.it/regione/it/tematiche/magazine-mobilita/idoneita-all-esercizio-dei-servizi-di-trasporto-pubblico-non-di-linea-legge-n-21-1992?page=1" TargetMode="External"/><Relationship Id="rId5909" Type="http://schemas.openxmlformats.org/officeDocument/2006/relationships/hyperlink" Target="http://www.regione.campania.it/regione/it/tematiche/magazine-mobilita/idoneita-all-esercizio-dei-servizi-di-trasporto-pubblico-non-di-linea-legge-n-21-1992?page=1" TargetMode="External"/><Relationship Id="rId38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25" Type="http://schemas.openxmlformats.org/officeDocument/2006/relationships/hyperlink" Target="http://www.regione.campania.it/regione/it/tematiche/magazine-mobilita/idoneita-all-esercizio-dei-servizi-di-trasporto-pubblico-non-di-linea-legge-n-21-1992?page=1" TargetMode="External"/><Relationship Id="rId7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99" Type="http://schemas.openxmlformats.org/officeDocument/2006/relationships/hyperlink" Target="http://www.regione.campania.it/regione/it/tematiche/magazine-mobilita/idoneita-all-esercizio-dei-servizi-di-trasporto-pubblico-non-di-linea-legge-n-21-1992?page=1" TargetMode="External"/><Relationship Id="rId6000" Type="http://schemas.openxmlformats.org/officeDocument/2006/relationships/hyperlink" Target="http://www.regione.campania.it/regione/it/tematiche/magazine-mobilita/idoneita-all-esercizio-dei-servizi-di-trasporto-pubblico-non-di-linea-legge-n-21-1992?page=1" TargetMode="External"/><Relationship Id="rId5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66" Type="http://schemas.openxmlformats.org/officeDocument/2006/relationships/hyperlink" Target="http://www.regione.campania.it/regione/it/tematiche/magazine-mobilita/idoneita-all-esercizio-dei-servizi-di-trasporto-pubblico-non-di-linea-legge-n-21-1992?page=1" TargetMode="External"/><Relationship Id="rId12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68" Type="http://schemas.openxmlformats.org/officeDocument/2006/relationships/hyperlink" Target="http://www.regione.campania.it/regione/it/tematiche/magazine-mobilita/idoneita-all-esercizio-dei-servizi-di-trasporto-pubblico-non-di-linea-legge-n-21-1992?page=1" TargetMode="External"/><Relationship Id="rId5419" Type="http://schemas.openxmlformats.org/officeDocument/2006/relationships/hyperlink" Target="http://www.regione.campania.it/regione/it/tematiche/magazine-mobilita/idoneita-all-esercizio-dei-servizi-di-trasporto-pubblico-non-di-linea-legge-n-21-1992?page=1" TargetMode="External"/><Relationship Id="rId4782" Type="http://schemas.openxmlformats.org/officeDocument/2006/relationships/hyperlink" Target="http://www.regione.campania.it/regione/it/tematiche/magazine-mobilita/idoneita-all-esercizio-dei-servizi-di-trasporto-pubblico-non-di-linea-legge-n-21-1992?page=1" TargetMode="External"/><Relationship Id="rId5833" Type="http://schemas.openxmlformats.org/officeDocument/2006/relationships/hyperlink" Target="http://www.regione.campania.it/regione/it/tematiche/magazine-mobilita/idoneita-all-esercizio-dei-servizi-di-trasporto-pubblico-non-di-linea-legge-n-21-1992?page=1" TargetMode="External"/><Relationship Id="rId30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35" Type="http://schemas.openxmlformats.org/officeDocument/2006/relationships/hyperlink" Target="http://www.regione.campania.it/regione/it/tematiche/magazine-mobilita/idoneita-all-esercizio-dei-servizi-di-trasporto-pubblico-non-di-linea-legge-n-21-1992?page=1" TargetMode="External"/><Relationship Id="rId5900" Type="http://schemas.openxmlformats.org/officeDocument/2006/relationships/hyperlink" Target="http://www.regione.campania.it/regione/it/tematiche/magazine-mobilita/idoneita-all-esercizio-dei-servizi-di-trasporto-pubblico-non-di-linea-legge-n-21-1992?page=1" TargetMode="External"/><Relationship Id="rId34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2" Type="http://schemas.openxmlformats.org/officeDocument/2006/relationships/hyperlink" Target="http://www.regione.campania.it/regione/it/tematiche/magazine-mobilita/idoneita-all-esercizio-dei-servizi-di-trasporto-pubblico-non-di-linea-legge-n-21-1992?page=1" TargetMode="External"/><Relationship Id="rId3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76" Type="http://schemas.openxmlformats.org/officeDocument/2006/relationships/hyperlink" Target="http://www.regione.campania.it/regione/it/tematiche/magazine-mobilita/idoneita-all-esercizio-dei-servizi-di-trasporto-pubblico-non-di-linea-legge-n-21-1992?page=1" TargetMode="External"/><Relationship Id="rId5690" Type="http://schemas.openxmlformats.org/officeDocument/2006/relationships/hyperlink" Target="http://www.regione.campania.it/regione/it/tematiche/magazine-mobilita/idoneita-all-esercizio-dei-servizi-di-trasporto-pubblico-non-di-linea-legge-n-21-1992?page=1" TargetMode="External"/><Relationship Id="rId4292" Type="http://schemas.openxmlformats.org/officeDocument/2006/relationships/hyperlink" Target="http://www.regione.campania.it/regione/it/tematiche/magazine-mobilita/idoneita-all-esercizio-dei-servizi-di-trasporto-pubblico-non-di-linea-legge-n-21-1992?page=1" TargetMode="External"/><Relationship Id="rId5343" Type="http://schemas.openxmlformats.org/officeDocument/2006/relationships/hyperlink" Target="http://www.regione.campania.it/regione/it/tematiche/magazine-mobilita/idoneita-all-esercizio-dei-servizi-di-trasporto-pubblico-non-di-linea-legge-n-21-1992?page=1" TargetMode="External"/><Relationship Id="rId18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10" Type="http://schemas.openxmlformats.org/officeDocument/2006/relationships/hyperlink" Target="http://www.regione.campania.it/regione/it/tematiche/magazine-mobilita/idoneita-all-esercizio-dei-servizi-di-trasporto-pubblico-non-di-linea-legge-n-21-1992?page=1" TargetMode="External"/><Relationship Id="rId16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29" Type="http://schemas.openxmlformats.org/officeDocument/2006/relationships/hyperlink" Target="http://www.regione.campania.it/regione/it/tematiche/magazine-mobilita/idoneita-all-esercizio-dei-servizi-di-trasporto-pubblico-non-di-linea-legge-n-21-1992?page=1" TargetMode="External"/><Relationship Id="rId6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86" Type="http://schemas.openxmlformats.org/officeDocument/2006/relationships/hyperlink" Target="http://www.regione.campania.it/regione/it/tematiche/magazine-mobilita/idoneita-all-esercizio-dei-servizi-di-trasporto-pubblico-non-di-linea-legge-n-21-1992?page=1" TargetMode="External"/><Relationship Id="rId5737" Type="http://schemas.openxmlformats.org/officeDocument/2006/relationships/hyperlink" Target="http://www.regione.campania.it/regione/it/tematiche/magazine-mobilita/idoneita-all-esercizio-dei-servizi-di-trasporto-pubblico-non-di-linea-legge-n-21-1992?page=1" TargetMode="External"/><Relationship Id="rId32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39" Type="http://schemas.openxmlformats.org/officeDocument/2006/relationships/hyperlink" Target="http://www.regione.campania.it/regione/it/tematiche/magazine-mobilita/idoneita-all-esercizio-dei-servizi-di-trasporto-pubblico-non-di-linea-legge-n-21-1992?page=1" TargetMode="External"/><Relationship Id="rId4753" Type="http://schemas.openxmlformats.org/officeDocument/2006/relationships/hyperlink" Target="http://www.regione.campania.it/regione/it/tematiche/magazine-mobilita/idoneita-all-esercizio-dei-servizi-di-trasporto-pubblico-non-di-linea-legge-n-21-1992?page=1" TargetMode="External"/><Relationship Id="rId5804" Type="http://schemas.openxmlformats.org/officeDocument/2006/relationships/hyperlink" Target="http://www.regione.campania.it/regione/it/tematiche/magazine-mobilita/idoneita-all-esercizio-dei-servizi-di-trasporto-pubblico-non-di-linea-legge-n-21-1992?page=1" TargetMode="External"/><Relationship Id="rId33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6" Type="http://schemas.openxmlformats.org/officeDocument/2006/relationships/hyperlink" Target="http://www.regione.campania.it/regione/it/tematiche/magazine-mobilita/idoneita-all-esercizio-dei-servizi-di-trasporto-pubblico-non-di-linea-legge-n-21-1992?page=1" TargetMode="External"/><Relationship Id="rId2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20" Type="http://schemas.openxmlformats.org/officeDocument/2006/relationships/hyperlink" Target="http://www.regione.campania.it/regione/it/tematiche/magazine-mobilita/idoneita-all-esercizio-dei-servizi-di-trasporto-pubblico-non-di-linea-legge-n-21-1992?page=1" TargetMode="External"/><Relationship Id="rId3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6" Type="http://schemas.openxmlformats.org/officeDocument/2006/relationships/hyperlink" Target="http://www.regione.campania.it/regione/it/tematiche/magazine-mobilita/idoneita-all-esercizio-dei-servizi-di-trasporto-pubblico-non-di-linea-legge-n-21-1992?page=1" TargetMode="External"/><Relationship Id="rId5247" Type="http://schemas.openxmlformats.org/officeDocument/2006/relationships/hyperlink" Target="http://www.regione.campania.it/regione/it/tematiche/magazine-mobilita/idoneita-all-esercizio-dei-servizi-di-trasporto-pubblico-non-di-linea-legge-n-21-1992?page=1" TargetMode="External"/><Relationship Id="rId5594" Type="http://schemas.openxmlformats.org/officeDocument/2006/relationships/hyperlink" Target="http://www.regione.campania.it/regione/it/tematiche/magazine-mobilita/idoneita-all-esercizio-dei-servizi-di-trasporto-pubblico-non-di-linea-legge-n-21-1992?page=1" TargetMode="External"/><Relationship Id="rId4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61" Type="http://schemas.openxmlformats.org/officeDocument/2006/relationships/hyperlink" Target="http://www.regione.campania.it/regione/it/tematiche/magazine-mobilita/idoneita-all-esercizio-dei-servizi-di-trasporto-pubblico-non-di-linea-legge-n-21-1992?page=1" TargetMode="External"/><Relationship Id="rId18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3" Type="http://schemas.openxmlformats.org/officeDocument/2006/relationships/hyperlink" Target="http://www.regione.campania.it/regione/it/tematiche/magazine-mobilita/idoneita-all-esercizio-dei-servizi-di-trasporto-pubblico-non-di-linea-legge-n-21-1992?page=1" TargetMode="External"/><Relationship Id="rId5314" Type="http://schemas.openxmlformats.org/officeDocument/2006/relationships/hyperlink" Target="http://www.regione.campania.it/regione/it/tematiche/magazine-mobilita/idoneita-all-esercizio-dei-servizi-di-trasporto-pubblico-non-di-linea-legge-n-21-1992?page=1" TargetMode="External"/><Relationship Id="rId19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30" Type="http://schemas.openxmlformats.org/officeDocument/2006/relationships/hyperlink" Target="http://www.regione.campania.it/regione/it/tematiche/magazine-mobilita/idoneita-all-esercizio-dei-servizi-di-trasporto-pubblico-non-di-linea-legge-n-21-1992?page=1" TargetMode="External"/><Relationship Id="rId6088" Type="http://schemas.openxmlformats.org/officeDocument/2006/relationships/hyperlink" Target="http://www.regione.campania.it/regione/it/tematiche/magazine-mobilita/idoneita-all-esercizio-dei-servizi-di-trasporto-pubblico-non-di-linea-legge-n-21-1992?page=1" TargetMode="External"/><Relationship Id="rId26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55" Type="http://schemas.openxmlformats.org/officeDocument/2006/relationships/hyperlink" Target="http://www.regione.campania.it/regione/it/tematiche/magazine-mobilita/idoneita-all-esercizio-dei-servizi-di-trasporto-pubblico-non-di-linea-legge-n-21-1992?page=1" TargetMode="External"/><Relationship Id="rId37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1" Type="http://schemas.openxmlformats.org/officeDocument/2006/relationships/hyperlink" Target="http://www.regione.campania.it/regione/it/tematiche/magazine-mobilita/idoneita-all-esercizio-dei-servizi-di-trasporto-pubblico-non-di-linea-legge-n-21-1992?page=1" TargetMode="External"/><Relationship Id="rId27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88" Type="http://schemas.openxmlformats.org/officeDocument/2006/relationships/hyperlink" Target="http://www.regione.campania.it/regione/it/tematiche/magazine-mobilita/idoneita-all-esercizio-dei-servizi-di-trasporto-pubblico-non-di-linea-legge-n-21-1992?page=1" TargetMode="External"/><Relationship Id="rId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57" Type="http://schemas.openxmlformats.org/officeDocument/2006/relationships/hyperlink" Target="http://www.regione.campania.it/regione/it/tematiche/magazine-mobilita/idoneita-all-esercizio-dei-servizi-di-trasporto-pubblico-non-di-linea-legge-n-21-1992?page=1" TargetMode="External"/><Relationship Id="rId5708" Type="http://schemas.openxmlformats.org/officeDocument/2006/relationships/hyperlink" Target="http://www.regione.campania.it/regione/it/tematiche/magazine-mobilita/idoneita-all-esercizio-dei-servizi-di-trasporto-pubblico-non-di-linea-legge-n-21-1992?page=1" TargetMode="External"/><Relationship Id="rId32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24" Type="http://schemas.openxmlformats.org/officeDocument/2006/relationships/hyperlink" Target="http://www.regione.campania.it/regione/it/tematiche/magazine-mobilita/idoneita-all-esercizio-dei-servizi-di-trasporto-pubblico-non-di-linea-legge-n-21-1992?page=1" TargetMode="External"/><Relationship Id="rId2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98" Type="http://schemas.openxmlformats.org/officeDocument/2006/relationships/hyperlink" Target="http://www.regione.campania.it/regione/it/tematiche/magazine-mobilita/idoneita-all-esercizio-dei-servizi-di-trasporto-pubblico-non-di-linea-legge-n-21-1992?page=1" TargetMode="External"/><Relationship Id="rId3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65" Type="http://schemas.openxmlformats.org/officeDocument/2006/relationships/hyperlink" Target="http://www.regione.campania.it/regione/it/tematiche/magazine-mobilita/idoneita-all-esercizio-dei-servizi-di-trasporto-pubblico-non-di-linea-legge-n-21-1992?page=1" TargetMode="External"/><Relationship Id="rId10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7" Type="http://schemas.openxmlformats.org/officeDocument/2006/relationships/hyperlink" Target="http://www.regione.campania.it/regione/it/tematiche/magazine-mobilita/idoneita-all-esercizio-dei-servizi-di-trasporto-pubblico-non-di-linea-legge-n-21-1992?page=1" TargetMode="External"/><Relationship Id="rId4581" Type="http://schemas.openxmlformats.org/officeDocument/2006/relationships/hyperlink" Target="http://www.regione.campania.it/regione/it/tematiche/magazine-mobilita/idoneita-all-esercizio-dei-servizi-di-trasporto-pubblico-non-di-linea-legge-n-21-1992?page=1" TargetMode="External"/><Relationship Id="rId5218" Type="http://schemas.openxmlformats.org/officeDocument/2006/relationships/hyperlink" Target="http://www.regione.campania.it/regione/it/tematiche/magazine-mobilita/idoneita-all-esercizio-dei-servizi-di-trasporto-pubblico-non-di-linea-legge-n-21-1992?page=1" TargetMode="External"/><Relationship Id="rId5632" Type="http://schemas.openxmlformats.org/officeDocument/2006/relationships/hyperlink" Target="http://www.regione.campania.it/regione/it/tematiche/magazine-mobilita/idoneita-all-esercizio-dei-servizi-di-trasporto-pubblico-non-di-linea-legge-n-21-1992?page=1" TargetMode="External"/><Relationship Id="rId31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4" Type="http://schemas.openxmlformats.org/officeDocument/2006/relationships/hyperlink" Target="http://www.regione.campania.it/regione/it/tematiche/magazine-mobilita/idoneita-all-esercizio-dei-servizi-di-trasporto-pubblico-non-di-linea-legge-n-21-1992?page=1" TargetMode="External"/><Relationship Id="rId18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1" Type="http://schemas.openxmlformats.org/officeDocument/2006/relationships/hyperlink" Target="http://www.regione.campania.it/regione/it/tematiche/magazine-mobilita/idoneita-all-esercizio-dei-servizi-di-trasporto-pubblico-non-di-linea-legge-n-21-1992?page=1" TargetMode="External"/><Relationship Id="rId6059" Type="http://schemas.openxmlformats.org/officeDocument/2006/relationships/hyperlink" Target="http://www.regione.campania.it/regione/it/tematiche/magazine-mobilita/idoneita-all-esercizio-dei-servizi-di-trasporto-pubblico-non-di-linea-legge-n-21-1992?page=1" TargetMode="External"/><Relationship Id="rId9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5" Type="http://schemas.openxmlformats.org/officeDocument/2006/relationships/hyperlink" Target="http://www.regione.campania.it/regione/it/tematiche/magazine-mobilita/idoneita-all-esercizio-dei-servizi-di-trasporto-pubblico-non-di-linea-legge-n-21-1992?page=1" TargetMode="External"/><Relationship Id="rId6126" Type="http://schemas.openxmlformats.org/officeDocument/2006/relationships/hyperlink" Target="http://www.regione.campania.it/regione/it/tematiche/magazine-mobilita/idoneita-all-esercizio-dei-servizi-di-trasporto-pubblico-non-di-linea-legge-n-21-1992?page=1" TargetMode="External"/><Relationship Id="rId16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2" Type="http://schemas.openxmlformats.org/officeDocument/2006/relationships/hyperlink" Target="http://www.regione.campania.it/regione/it/tematiche/magazine-mobilita/idoneita-all-esercizio-dei-servizi-di-trasporto-pubblico-non-di-linea-legge-n-21-1992?page=1" TargetMode="External"/><Relationship Id="rId7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59" Type="http://schemas.openxmlformats.org/officeDocument/2006/relationships/hyperlink" Target="http://www.regione.campania.it/regione/it/tematiche/magazine-mobilita/idoneita-all-esercizio-dei-servizi-di-trasporto-pubblico-non-di-linea-legge-n-21-1992?page=1" TargetMode="External"/><Relationship Id="rId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75" Type="http://schemas.openxmlformats.org/officeDocument/2006/relationships/hyperlink" Target="http://www.regione.campania.it/regione/it/tematiche/magazine-mobilita/idoneita-all-esercizio-dei-servizi-di-trasporto-pubblico-non-di-linea-legge-n-21-1992?page=1" TargetMode="External"/><Relationship Id="rId4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28" Type="http://schemas.openxmlformats.org/officeDocument/2006/relationships/hyperlink" Target="http://www.regione.campania.it/regione/it/tematiche/magazine-mobilita/idoneita-all-esercizio-dei-servizi-di-trasporto-pubblico-non-di-linea-legge-n-21-1992?page=1" TargetMode="External"/><Relationship Id="rId25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50" Type="http://schemas.openxmlformats.org/officeDocument/2006/relationships/hyperlink" Target="http://www.regione.campania.it/regione/it/tematiche/magazine-mobilita/idoneita-all-esercizio-dei-servizi-di-trasporto-pubblico-non-di-linea-legge-n-21-1992?page=1" TargetMode="External"/><Relationship Id="rId5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69" Type="http://schemas.openxmlformats.org/officeDocument/2006/relationships/hyperlink" Target="http://www.regione.campania.it/regione/it/tematiche/magazine-mobilita/idoneita-all-esercizio-dei-servizi-di-trasporto-pubblico-non-di-linea-legge-n-21-1992?page=1" TargetMode="External"/><Relationship Id="rId4485" Type="http://schemas.openxmlformats.org/officeDocument/2006/relationships/hyperlink" Target="http://www.regione.campania.it/regione/it/tematiche/magazine-mobilita/idoneita-all-esercizio-dei-servizi-di-trasporto-pubblico-non-di-linea-legge-n-21-1992?page=1" TargetMode="External"/><Relationship Id="rId5536" Type="http://schemas.openxmlformats.org/officeDocument/2006/relationships/hyperlink" Target="http://www.regione.campania.it/regione/it/tematiche/magazine-mobilita/idoneita-all-esercizio-dei-servizi-di-trasporto-pubblico-non-di-linea-legge-n-21-1992?page=1" TargetMode="External"/><Relationship Id="rId5883" Type="http://schemas.openxmlformats.org/officeDocument/2006/relationships/hyperlink" Target="http://www.regione.campania.it/regione/it/tematiche/magazine-mobilita/idoneita-all-esercizio-dei-servizi-di-trasporto-pubblico-non-di-linea-legge-n-21-1992?page=1" TargetMode="External"/><Relationship Id="rId30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8" Type="http://schemas.openxmlformats.org/officeDocument/2006/relationships/hyperlink" Target="http://www.regione.campania.it/regione/it/tematiche/magazine-mobilita/idoneita-all-esercizio-dei-servizi-di-trasporto-pubblico-non-di-linea-legge-n-21-1992?page=1" TargetMode="External"/><Relationship Id="rId5950" Type="http://schemas.openxmlformats.org/officeDocument/2006/relationships/hyperlink" Target="http://www.regione.campania.it/regione/it/tematiche/magazine-mobilita/idoneita-all-esercizio-dei-servizi-di-trasporto-pubblico-non-di-linea-legge-n-21-1992?page=1" TargetMode="External"/><Relationship Id="rId4552" Type="http://schemas.openxmlformats.org/officeDocument/2006/relationships/hyperlink" Target="http://www.regione.campania.it/regione/it/tematiche/magazine-mobilita/idoneita-all-esercizio-dei-servizi-di-trasporto-pubblico-non-di-linea-legge-n-21-1992?page=1" TargetMode="External"/><Relationship Id="rId5603" Type="http://schemas.openxmlformats.org/officeDocument/2006/relationships/hyperlink" Target="http://www.regione.campania.it/regione/it/tematiche/magazine-mobilita/idoneita-all-esercizio-dei-servizi-di-trasporto-pubblico-non-di-linea-legge-n-21-1992?page=1" TargetMode="External"/><Relationship Id="rId31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5" Type="http://schemas.openxmlformats.org/officeDocument/2006/relationships/hyperlink" Target="http://www.regione.campania.it/regione/it/tematiche/magazine-mobilita/idoneita-all-esercizio-dei-servizi-di-trasporto-pubblico-non-di-linea-legge-n-21-1992?page=1" TargetMode="External"/><Relationship Id="rId21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 Type="http://schemas.openxmlformats.org/officeDocument/2006/relationships/hyperlink" Target="http://www.agricoltura.regione.campania.it/foreste/PAF.html" TargetMode="External"/><Relationship Id="rId1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93" Type="http://schemas.openxmlformats.org/officeDocument/2006/relationships/hyperlink" Target="http://www.regione.campania.it/regione/it/tematiche/magazine-mobilita/idoneita-all-esercizio-dei-servizi-di-trasporto-pubblico-non-di-linea-legge-n-21-1992?page=1" TargetMode="External"/><Relationship Id="rId9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6" Type="http://schemas.openxmlformats.org/officeDocument/2006/relationships/hyperlink" Target="http://www.regione.campania.it/regione/it/tematiche/magazine-mobilita/idoneita-all-esercizio-dei-servizi-di-trasporto-pubblico-non-di-linea-legge-n-21-1992?page=1" TargetMode="External"/><Relationship Id="rId5460" Type="http://schemas.openxmlformats.org/officeDocument/2006/relationships/hyperlink" Target="http://www.regione.campania.it/regione/it/tematiche/magazine-mobilita/idoneita-all-esercizio-dei-servizi-di-trasporto-pubblico-non-di-linea-legge-n-21-1992?page=1" TargetMode="External"/><Relationship Id="rId40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13" Type="http://schemas.openxmlformats.org/officeDocument/2006/relationships/hyperlink" Target="http://www.regione.campania.it/regione/it/tematiche/magazine-mobilita/idoneita-all-esercizio-dei-servizi-di-trasporto-pubblico-non-di-linea-legge-n-21-1992?page=1" TargetMode="External"/><Relationship Id="rId16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79" Type="http://schemas.openxmlformats.org/officeDocument/2006/relationships/hyperlink" Target="http://www.regione.campania.it/regione/it/tematiche/magazine-mobilita/idoneita-all-esercizio-dei-servizi-di-trasporto-pubblico-non-di-linea-legge-n-21-1992?page=1" TargetMode="External"/><Relationship Id="rId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46" Type="http://schemas.openxmlformats.org/officeDocument/2006/relationships/hyperlink" Target="http://www.regione.campania.it/regione/it/tematiche/magazine-mobilita/idoneita-all-esercizio-dei-servizi-di-trasporto-pubblico-non-di-linea-legge-n-21-1992?page=1" TargetMode="External"/><Relationship Id="rId24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21" Type="http://schemas.openxmlformats.org/officeDocument/2006/relationships/hyperlink" Target="http://www.regione.campania.it/regione/it/tematiche/magazine-mobilita/idoneita-all-esercizio-dei-servizi-di-trasporto-pubblico-non-di-linea-legge-n-21-1992?page=1" TargetMode="External"/><Relationship Id="rId5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89" Type="http://schemas.openxmlformats.org/officeDocument/2006/relationships/hyperlink" Target="http://www.regione.campania.it/regione/it/tematiche/magazine-mobilita/idoneita-all-esercizio-dei-servizi-di-trasporto-pubblico-non-di-linea-legge-n-21-1992?page=1" TargetMode="External"/><Relationship Id="rId5787" Type="http://schemas.openxmlformats.org/officeDocument/2006/relationships/hyperlink" Target="http://www.regione.campania.it/regione/it/tematiche/magazine-mobilita/idoneita-all-esercizio-dei-servizi-di-trasporto-pubblico-non-di-linea-legge-n-21-1992?page=1" TargetMode="External"/><Relationship Id="rId6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54" Type="http://schemas.openxmlformats.org/officeDocument/2006/relationships/hyperlink" Target="http://www.regione.campania.it/regione/it/tematiche/magazine-mobilita/idoneita-all-esercizio-dei-servizi-di-trasporto-pubblico-non-di-linea-legge-n-21-1992?page=1" TargetMode="External"/><Relationship Id="rId13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6" Type="http://schemas.openxmlformats.org/officeDocument/2006/relationships/hyperlink" Target="http://www.regione.campania.it/regione/it/tematiche/magazine-mobilita/idoneita-all-esercizio-dei-servizi-di-trasporto-pubblico-non-di-linea-legge-n-21-1992?page=1" TargetMode="External"/><Relationship Id="rId4870" Type="http://schemas.openxmlformats.org/officeDocument/2006/relationships/hyperlink" Target="http://www.regione.campania.it/regione/it/tematiche/magazine-mobilita/idoneita-all-esercizio-dei-servizi-di-trasporto-pubblico-non-di-linea-legge-n-21-1992?page=1" TargetMode="External"/><Relationship Id="rId5507" Type="http://schemas.openxmlformats.org/officeDocument/2006/relationships/hyperlink" Target="http://www.regione.campania.it/regione/it/tematiche/magazine-mobilita/idoneita-all-esercizio-dei-servizi-di-trasporto-pubblico-non-di-linea-legge-n-21-1992?page=1" TargetMode="External"/><Relationship Id="rId5921" Type="http://schemas.openxmlformats.org/officeDocument/2006/relationships/hyperlink" Target="http://www.regione.campania.it/regione/it/tematiche/magazine-mobilita/idoneita-all-esercizio-dei-servizi-di-trasporto-pubblico-non-di-linea-legge-n-21-1992?page=1" TargetMode="External"/><Relationship Id="rId30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3" Type="http://schemas.openxmlformats.org/officeDocument/2006/relationships/hyperlink" Target="http://www.regione.campania.it/regione/it/tematiche/magazine-mobilita/idoneita-all-esercizio-dei-servizi-di-trasporto-pubblico-non-di-linea-legge-n-21-1992?page=1" TargetMode="External"/><Relationship Id="rId3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97" Type="http://schemas.openxmlformats.org/officeDocument/2006/relationships/hyperlink" Target="http://www.regione.campania.it/regione/it/tematiche/magazine-mobilita/idoneita-all-esercizio-dei-servizi-di-trasporto-pubblico-non-di-linea-legge-n-21-1992?page=1" TargetMode="External"/><Relationship Id="rId1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17" Type="http://schemas.openxmlformats.org/officeDocument/2006/relationships/hyperlink" Target="http://www.regione.campania.it/regione/it/tematiche/magazine-mobilita/idoneita-all-esercizio-dei-servizi-di-trasporto-pubblico-non-di-linea-legge-n-21-1992?page=1" TargetMode="External"/><Relationship Id="rId5364" Type="http://schemas.openxmlformats.org/officeDocument/2006/relationships/hyperlink" Target="http://www.regione.campania.it/regione/it/tematiche/magazine-mobilita/idoneita-all-esercizio-dei-servizi-di-trasporto-pubblico-non-di-linea-legge-n-21-1992?page=1" TargetMode="External"/><Relationship Id="rId19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80" Type="http://schemas.openxmlformats.org/officeDocument/2006/relationships/hyperlink" Target="http://www.regione.campania.it/regione/it/tematiche/magazine-mobilita/idoneita-all-esercizio-dei-servizi-di-trasporto-pubblico-non-di-linea-legge-n-21-1992?page=1" TargetMode="External"/><Relationship Id="rId5431" Type="http://schemas.openxmlformats.org/officeDocument/2006/relationships/hyperlink" Target="http://www.regione.campania.it/regione/it/tematiche/magazine-mobilita/idoneita-all-esercizio-dei-servizi-di-trasporto-pubblico-non-di-linea-legge-n-21-1992?page=1" TargetMode="External"/><Relationship Id="rId16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17" Type="http://schemas.openxmlformats.org/officeDocument/2006/relationships/hyperlink" Target="http://www.regione.campania.it/regione/it/tematiche/magazine-mobilita/idoneita-all-esercizio-dei-servizi-di-trasporto-pubblico-non-di-linea-legge-n-21-1992?page=1" TargetMode="External"/><Relationship Id="rId7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58" Type="http://schemas.openxmlformats.org/officeDocument/2006/relationships/hyperlink" Target="http://www.regione.campania.it/regione/it/tematiche/magazine-mobilita/idoneita-all-esercizio-dei-servizi-di-trasporto-pubblico-non-di-linea-legge-n-21-1992?page=1" TargetMode="External"/><Relationship Id="rId12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74" Type="http://schemas.openxmlformats.org/officeDocument/2006/relationships/hyperlink" Target="http://www.regione.campania.it/regione/it/tematiche/magazine-mobilita/idoneita-all-esercizio-dei-servizi-di-trasporto-pubblico-non-di-linea-legge-n-21-1992?page=1" TargetMode="External"/><Relationship Id="rId5825" Type="http://schemas.openxmlformats.org/officeDocument/2006/relationships/hyperlink" Target="http://www.regione.campania.it/regione/it/tematiche/magazine-mobilita/idoneita-all-esercizio-dei-servizi-di-trasporto-pubblico-non-di-linea-legge-n-21-1992?page=1" TargetMode="External"/><Relationship Id="rId33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27" Type="http://schemas.openxmlformats.org/officeDocument/2006/relationships/hyperlink" Target="http://www.regione.campania.it/regione/it/tematiche/magazine-mobilita/idoneita-all-esercizio-dei-servizi-di-trasporto-pubblico-non-di-linea-legge-n-21-1992?page=1" TargetMode="External"/><Relationship Id="rId2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41" Type="http://schemas.openxmlformats.org/officeDocument/2006/relationships/hyperlink" Target="http://www.regione.campania.it/regione/it/tematiche/magazine-mobilita/idoneita-all-esercizio-dei-servizi-di-trasporto-pubblico-non-di-linea-legge-n-21-1992?page=1" TargetMode="External"/><Relationship Id="rId3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68" Type="http://schemas.openxmlformats.org/officeDocument/2006/relationships/hyperlink" Target="http://www.regione.campania.it/regione/it/tematiche/magazine-mobilita/idoneita-all-esercizio-dei-servizi-di-trasporto-pubblico-non-di-linea-legge-n-21-1992?page=1" TargetMode="External"/><Relationship Id="rId5682" Type="http://schemas.openxmlformats.org/officeDocument/2006/relationships/hyperlink" Target="http://www.regione.campania.it/regione/it/tematiche/magazine-mobilita/idoneita-all-esercizio-dei-servizi-di-trasporto-pubblico-non-di-linea-legge-n-21-1992?page=1" TargetMode="External"/><Relationship Id="rId18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4" Type="http://schemas.openxmlformats.org/officeDocument/2006/relationships/hyperlink" Target="http://www.regione.campania.it/regione/it/tematiche/magazine-mobilita/idoneita-all-esercizio-dei-servizi-di-trasporto-pubblico-non-di-linea-legge-n-21-1992?page=1" TargetMode="External"/><Relationship Id="rId5335" Type="http://schemas.openxmlformats.org/officeDocument/2006/relationships/hyperlink" Target="http://www.regione.campania.it/regione/it/tematiche/magazine-mobilita/idoneita-all-esercizio-dei-servizi-di-trasporto-pubblico-non-di-linea-legge-n-21-1992?page=1" TargetMode="External"/><Relationship Id="rId4351" Type="http://schemas.openxmlformats.org/officeDocument/2006/relationships/hyperlink" Target="http://www.regione.campania.it/regione/it/tematiche/magazine-mobilita/idoneita-all-esercizio-dei-servizi-di-trasporto-pubblico-non-di-linea-legge-n-21-1992?page=1" TargetMode="External"/><Relationship Id="rId5402" Type="http://schemas.openxmlformats.org/officeDocument/2006/relationships/hyperlink" Target="http://www.regione.campania.it/regione/it/tematiche/magazine-mobilita/idoneita-all-esercizio-dei-servizi-di-trasporto-pubblico-non-di-linea-legge-n-21-1992?page=1" TargetMode="External"/><Relationship Id="rId19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2" Type="http://schemas.openxmlformats.org/officeDocument/2006/relationships/hyperlink" Target="http://www.regione.campania.it/regione/it/tematiche/magazine-mobilita/idoneita-all-esercizio-dei-servizi-di-trasporto-pubblico-non-di-linea-legge-n-21-1992?page=1" TargetMode="External"/><Relationship Id="rId7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78" Type="http://schemas.openxmlformats.org/officeDocument/2006/relationships/hyperlink" Target="http://www.regione.campania.it/regione/it/tematiche/magazine-mobilita/idoneita-all-esercizio-dei-servizi-di-trasporto-pubblico-non-di-linea-legge-n-21-1992?page=1" TargetMode="External"/><Relationship Id="rId15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29" Type="http://schemas.openxmlformats.org/officeDocument/2006/relationships/hyperlink" Target="http://www.regione.campania.it/regione/it/tematiche/magazine-mobilita/idoneita-all-esercizio-dei-servizi-di-trasporto-pubblico-non-di-linea-legge-n-21-1992?page=1" TargetMode="External"/><Relationship Id="rId36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45" Type="http://schemas.openxmlformats.org/officeDocument/2006/relationships/hyperlink" Target="http://www.regione.campania.it/regione/it/tematiche/magazine-mobilita/idoneita-all-esercizio-dei-servizi-di-trasporto-pubblico-non-di-linea-legge-n-21-1992?page=1" TargetMode="External"/><Relationship Id="rId22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2" Type="http://schemas.openxmlformats.org/officeDocument/2006/relationships/hyperlink" Target="http://www.regione.campania.it/regione/it/tematiche/magazine-mobilita/idoneita-all-esercizio-dei-servizi-di-trasporto-pubblico-non-di-linea-legge-n-21-1992?page=1" TargetMode="External"/><Relationship Id="rId2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86" Type="http://schemas.openxmlformats.org/officeDocument/2006/relationships/hyperlink" Target="http://www.regione.campania.it/regione/it/tematiche/magazine-mobilita/idoneita-all-esercizio-dei-servizi-di-trasporto-pubblico-non-di-linea-legge-n-21-1992?page=1" TargetMode="External"/><Relationship Id="rId4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88" Type="http://schemas.openxmlformats.org/officeDocument/2006/relationships/hyperlink" Target="http://www.regione.campania.it/regione/it/tematiche/magazine-mobilita/idoneita-all-esercizio-dei-servizi-di-trasporto-pubblico-non-di-linea-legge-n-21-1992?page=1" TargetMode="External"/><Relationship Id="rId5239" Type="http://schemas.openxmlformats.org/officeDocument/2006/relationships/hyperlink" Target="http://www.regione.campania.it/regione/it/tematiche/magazine-mobilita/idoneita-all-esercizio-dei-servizi-di-trasporto-pubblico-non-di-linea-legge-n-21-1992?page=1" TargetMode="External"/><Relationship Id="rId19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5" Type="http://schemas.openxmlformats.org/officeDocument/2006/relationships/hyperlink" Target="http://www.regione.campania.it/regione/it/tematiche/magazine-mobilita/idoneita-all-esercizio-dei-servizi-di-trasporto-pubblico-non-di-linea-legge-n-21-1992?page=1" TargetMode="External"/><Relationship Id="rId5306" Type="http://schemas.openxmlformats.org/officeDocument/2006/relationships/hyperlink" Target="http://www.regione.campania.it/regione/it/tematiche/magazine-mobilita/idoneita-all-esercizio-dei-servizi-di-trasporto-pubblico-non-di-linea-legge-n-21-1992?page=1" TargetMode="External"/><Relationship Id="rId5653" Type="http://schemas.openxmlformats.org/officeDocument/2006/relationships/hyperlink" Target="http://www.regione.campania.it/regione/it/tematiche/magazine-mobilita/idoneita-all-esercizio-dei-servizi-di-trasporto-pubblico-non-di-linea-legge-n-21-1992?page=1" TargetMode="External"/><Relationship Id="rId5860" Type="http://schemas.openxmlformats.org/officeDocument/2006/relationships/hyperlink" Target="http://www.regione.campania.it/regione/it/tematiche/magazine-mobilita/idoneita-all-esercizio-dei-servizi-di-trasporto-pubblico-non-di-linea-legge-n-21-1992?page=1" TargetMode="External"/><Relationship Id="rId18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62" Type="http://schemas.openxmlformats.org/officeDocument/2006/relationships/hyperlink" Target="http://www.regione.campania.it/regione/it/tematiche/magazine-mobilita/idoneita-all-esercizio-dei-servizi-di-trasporto-pubblico-non-di-linea-legge-n-21-1992?page=1" TargetMode="External"/><Relationship Id="rId5513" Type="http://schemas.openxmlformats.org/officeDocument/2006/relationships/hyperlink" Target="http://www.regione.campania.it/regione/it/tematiche/magazine-mobilita/idoneita-all-esercizio-dei-servizi-di-trasporto-pubblico-non-di-linea-legge-n-21-1992?page=1" TargetMode="External"/><Relationship Id="rId5720" Type="http://schemas.openxmlformats.org/officeDocument/2006/relationships/hyperlink" Target="http://www.regione.campania.it/regione/it/tematiche/magazine-mobilita/idoneita-all-esercizio-dei-servizi-di-trasporto-pubblico-non-di-linea-legge-n-21-1992?page=1" TargetMode="External"/><Relationship Id="rId1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5" Type="http://schemas.openxmlformats.org/officeDocument/2006/relationships/hyperlink" Target="http://www.regione.campania.it/regione/it/tematiche/magazine-mobilita/idoneita-all-esercizio-dei-servizi-di-trasporto-pubblico-non-di-linea-legge-n-21-1992?page=1" TargetMode="External"/><Relationship Id="rId4322" Type="http://schemas.openxmlformats.org/officeDocument/2006/relationships/hyperlink" Target="http://www.regione.campania.it/regione/it/tematiche/magazine-mobilita/idoneita-all-esercizio-dei-servizi-di-trasporto-pubblico-non-di-linea-legge-n-21-1992?page=1" TargetMode="External"/><Relationship Id="rId20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96" Type="http://schemas.openxmlformats.org/officeDocument/2006/relationships/hyperlink" Target="http://www.regione.campania.it/regione/it/tematiche/magazine-mobilita/idoneita-all-esercizio-dei-servizi-di-trasporto-pubblico-non-di-linea-legge-n-21-1992?page=1" TargetMode="External"/><Relationship Id="rId6147" Type="http://schemas.openxmlformats.org/officeDocument/2006/relationships/hyperlink" Target="http://www.regione.campania.it/regione/it/tematiche/magazine-mobilita/idoneita-all-esercizio-dei-servizi-di-trasporto-pubblico-non-di-linea-legge-n-21-1992?page=1" TargetMode="External"/><Relationship Id="rId8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3" Type="http://schemas.openxmlformats.org/officeDocument/2006/relationships/hyperlink" Target="http://www.regione.campania.it/regione/it/tematiche/magazine-mobilita/idoneita-all-esercizio-dei-servizi-di-trasporto-pubblico-non-di-linea-legge-n-21-1992?page=1" TargetMode="External"/><Relationship Id="rId5370" Type="http://schemas.openxmlformats.org/officeDocument/2006/relationships/hyperlink" Target="http://www.regione.campania.it/regione/it/tematiche/magazine-mobilita/idoneita-all-esercizio-dei-servizi-di-trasporto-pubblico-non-di-linea-legge-n-21-1992?page=1" TargetMode="External"/><Relationship Id="rId6007" Type="http://schemas.openxmlformats.org/officeDocument/2006/relationships/hyperlink" Target="http://www.regione.campania.it/regione/it/tematiche/magazine-mobilita/idoneita-all-esercizio-dei-servizi-di-trasporto-pubblico-non-di-linea-legge-n-21-1992?page=1" TargetMode="External"/><Relationship Id="rId7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23" Type="http://schemas.openxmlformats.org/officeDocument/2006/relationships/hyperlink" Target="http://www.regione.campania.it/regione/it/tematiche/magazine-mobilita/idoneita-all-esercizio-dei-servizi-di-trasporto-pubblico-non-di-linea-legge-n-21-1992?page=1" TargetMode="External"/><Relationship Id="rId5230" Type="http://schemas.openxmlformats.org/officeDocument/2006/relationships/hyperlink" Target="http://www.regione.campania.it/regione/it/tematiche/magazine-mobilita/idoneita-all-esercizio-dei-servizi-di-trasporto-pubblico-non-di-linea-legge-n-21-1992?page=1" TargetMode="External"/><Relationship Id="rId9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89" Type="http://schemas.openxmlformats.org/officeDocument/2006/relationships/hyperlink" Target="http://www.regione.campania.it/regione/it/tematiche/magazine-mobilita/idoneita-all-esercizio-dei-servizi-di-trasporto-pubblico-non-di-linea-legge-n-21-1992?page=1" TargetMode="External"/><Relationship Id="rId4996" Type="http://schemas.openxmlformats.org/officeDocument/2006/relationships/hyperlink" Target="http://www.regione.campania.it/regione/it/tematiche/magazine-mobilita/idoneita-all-esercizio-dei-servizi-di-trasporto-pubblico-non-di-linea-legge-n-21-1992?page=1" TargetMode="External"/><Relationship Id="rId17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49" Type="http://schemas.openxmlformats.org/officeDocument/2006/relationships/hyperlink" Target="http://www.regione.campania.it/regione/it/tematiche/magazine-mobilita/idoneita-all-esercizio-dei-servizi-di-trasporto-pubblico-non-di-linea-legge-n-21-1992?page=1" TargetMode="External"/><Relationship Id="rId4856" Type="http://schemas.openxmlformats.org/officeDocument/2006/relationships/hyperlink" Target="http://www.regione.campania.it/regione/it/tematiche/magazine-mobilita/idoneita-all-esercizio-dei-servizi-di-trasporto-pubblico-non-di-linea-legge-n-21-1992?page=1" TargetMode="External"/><Relationship Id="rId5907" Type="http://schemas.openxmlformats.org/officeDocument/2006/relationships/hyperlink" Target="http://www.regione.campania.it/regione/it/tematiche/magazine-mobilita/idoneita-all-esercizio-dei-servizi-di-trasporto-pubblico-non-di-linea-legge-n-21-1992?page=1" TargetMode="External"/><Relationship Id="rId34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9" Type="http://schemas.openxmlformats.org/officeDocument/2006/relationships/hyperlink" Target="http://www.regione.campania.it/regione/it/tematiche/magazine-mobilita/idoneita-all-esercizio-dei-servizi-di-trasporto-pubblico-non-di-linea-legge-n-21-1992?page=1" TargetMode="External"/><Relationship Id="rId4716" Type="http://schemas.openxmlformats.org/officeDocument/2006/relationships/hyperlink" Target="http://www.regione.campania.it/regione/it/tematiche/magazine-mobilita/idoneita-all-esercizio-dei-servizi-di-trasporto-pubblico-non-di-linea-legge-n-21-1992?page=1" TargetMode="External"/><Relationship Id="rId6071" Type="http://schemas.openxmlformats.org/officeDocument/2006/relationships/hyperlink" Target="http://www.regione.campania.it/regione/it/tematiche/magazine-mobilita/idoneita-all-esercizio-dei-servizi-di-trasporto-pubblico-non-di-linea-legge-n-21-1992?page=1" TargetMode="External"/><Relationship Id="rId3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23" Type="http://schemas.openxmlformats.org/officeDocument/2006/relationships/hyperlink" Target="http://www.regione.campania.it/regione/it/tematiche/magazine-mobilita/idoneita-all-esercizio-dei-servizi-di-trasporto-pubblico-non-di-linea-legge-n-21-1992?page=1" TargetMode="External"/><Relationship Id="rId2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9" Type="http://schemas.openxmlformats.org/officeDocument/2006/relationships/hyperlink" Target="http://www.regione.campania.it/regione/it/tematiche/magazine-mobilita/idoneita-all-esercizio-dei-servizi-di-trasporto-pubblico-non-di-linea-legge-n-21-1992?page=1" TargetMode="External"/><Relationship Id="rId5697" Type="http://schemas.openxmlformats.org/officeDocument/2006/relationships/hyperlink" Target="http://www.regione.campania.it/regione/it/tematiche/magazine-mobilita/idoneita-all-esercizio-dei-servizi-di-trasporto-pubblico-non-di-linea-legge-n-21-1992?page=1" TargetMode="External"/><Relationship Id="rId5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9" Type="http://schemas.openxmlformats.org/officeDocument/2006/relationships/hyperlink" Target="http://www.regione.campania.it/regione/it/tematiche/magazine-mobilita/idoneita-all-esercizio-dei-servizi-di-trasporto-pubblico-non-di-linea-legge-n-21-1992?page=1" TargetMode="External"/><Relationship Id="rId5557" Type="http://schemas.openxmlformats.org/officeDocument/2006/relationships/hyperlink" Target="http://www.regione.campania.it/regione/it/tematiche/magazine-mobilita/idoneita-all-esercizio-dei-servizi-di-trasporto-pubblico-non-di-linea-legge-n-21-1992?page=1" TargetMode="External"/><Relationship Id="rId5764" Type="http://schemas.openxmlformats.org/officeDocument/2006/relationships/hyperlink" Target="http://www.regione.campania.it/regione/it/tematiche/magazine-mobilita/idoneita-all-esercizio-dei-servizi-di-trasporto-pubblico-non-di-linea-legge-n-21-1992?page=1" TargetMode="External"/><Relationship Id="rId5971" Type="http://schemas.openxmlformats.org/officeDocument/2006/relationships/hyperlink" Target="http://www.regione.campania.it/regione/it/tematiche/magazine-mobilita/idoneita-all-esercizio-dei-servizi-di-trasporto-pubblico-non-di-linea-legge-n-21-1992?page=1" TargetMode="External"/><Relationship Id="rId10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66" Type="http://schemas.openxmlformats.org/officeDocument/2006/relationships/hyperlink" Target="http://www.regione.campania.it/regione/it/tematiche/magazine-mobilita/idoneita-all-esercizio-dei-servizi-di-trasporto-pubblico-non-di-linea-legge-n-21-1992?page=1" TargetMode="External"/><Relationship Id="rId4573" Type="http://schemas.openxmlformats.org/officeDocument/2006/relationships/hyperlink" Target="http://www.regione.campania.it/regione/it/tematiche/magazine-mobilita/idoneita-all-esercizio-dei-servizi-di-trasporto-pubblico-non-di-linea-legge-n-21-1992?page=1" TargetMode="External"/><Relationship Id="rId4780" Type="http://schemas.openxmlformats.org/officeDocument/2006/relationships/hyperlink" Target="http://www.regione.campania.it/regione/it/tematiche/magazine-mobilita/idoneita-all-esercizio-dei-servizi-di-trasporto-pubblico-non-di-linea-legge-n-21-1992?page=1" TargetMode="External"/><Relationship Id="rId5417" Type="http://schemas.openxmlformats.org/officeDocument/2006/relationships/hyperlink" Target="http://www.regione.campania.it/regione/it/tematiche/magazine-mobilita/idoneita-all-esercizio-dei-servizi-di-trasporto-pubblico-non-di-linea-legge-n-21-1992?page=1" TargetMode="External"/><Relationship Id="rId5624" Type="http://schemas.openxmlformats.org/officeDocument/2006/relationships/hyperlink" Target="http://www.regione.campania.it/regione/it/tematiche/magazine-mobilita/idoneita-all-esercizio-dei-servizi-di-trasporto-pubblico-non-di-linea-legge-n-21-1992?page=1" TargetMode="External"/><Relationship Id="rId5831" Type="http://schemas.openxmlformats.org/officeDocument/2006/relationships/hyperlink" Target="http://www.regione.campania.it/regione/it/tematiche/magazine-mobilita/idoneita-all-esercizio-dei-servizi-di-trasporto-pubblico-non-di-linea-legge-n-21-1992?page=1" TargetMode="External"/><Relationship Id="rId31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6" Type="http://schemas.openxmlformats.org/officeDocument/2006/relationships/hyperlink" Target="http://www.regione.campania.it/regione/it/tematiche/magazine-mobilita/idoneita-all-esercizio-dei-servizi-di-trasporto-pubblico-non-di-linea-legge-n-21-1992?page=1" TargetMode="External"/><Relationship Id="rId4433" Type="http://schemas.openxmlformats.org/officeDocument/2006/relationships/hyperlink" Target="http://www.regione.campania.it/regione/it/tematiche/magazine-mobilita/idoneita-all-esercizio-dei-servizi-di-trasporto-pubblico-non-di-linea-legge-n-21-1992?page=1" TargetMode="External"/><Relationship Id="rId4640" Type="http://schemas.openxmlformats.org/officeDocument/2006/relationships/hyperlink" Target="http://www.regione.campania.it/regione/it/tematiche/magazine-mobilita/idoneita-all-esercizio-dei-servizi-di-trasporto-pubblico-non-di-linea-legge-n-21-1992?page=1" TargetMode="External"/><Relationship Id="rId21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0" Type="http://schemas.openxmlformats.org/officeDocument/2006/relationships/hyperlink" Target="http://www.regione.campania.it/regione/it/tematiche/magazine-mobilita/idoneita-all-esercizio-dei-servizi-di-trasporto-pubblico-non-di-linea-legge-n-21-1992?page=1" TargetMode="External"/><Relationship Id="rId1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7" Type="http://schemas.openxmlformats.org/officeDocument/2006/relationships/hyperlink" Target="http://www.regione.campania.it/regione/it/tematiche/magazine-mobilita/idoneita-all-esercizio-dei-servizi-di-trasporto-pubblico-non-di-linea-legge-n-21-1992?page=1" TargetMode="External"/><Relationship Id="rId5274" Type="http://schemas.openxmlformats.org/officeDocument/2006/relationships/hyperlink" Target="http://www.regione.campania.it/regione/it/tematiche/magazine-mobilita/idoneita-all-esercizio-dei-servizi-di-trasporto-pubblico-non-di-linea-legge-n-21-1992?page=1" TargetMode="External"/><Relationship Id="rId6118" Type="http://schemas.openxmlformats.org/officeDocument/2006/relationships/hyperlink" Target="http://www.regione.campania.it/regione/it/tematiche/magazine-mobilita/idoneita-all-esercizio-dei-servizi-di-trasporto-pubblico-non-di-linea-legge-n-21-1992?page=1" TargetMode="External"/><Relationship Id="rId28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81" Type="http://schemas.openxmlformats.org/officeDocument/2006/relationships/hyperlink" Target="http://www.regione.campania.it/regione/it/tematiche/magazine-mobilita/idoneita-all-esercizio-dei-servizi-di-trasporto-pubblico-non-di-linea-legge-n-21-1992?page=1" TargetMode="External"/><Relationship Id="rId16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0" Type="http://schemas.openxmlformats.org/officeDocument/2006/relationships/hyperlink" Target="http://www.regione.campania.it/regione/it/tematiche/magazine-mobilita/idoneita-all-esercizio-dei-servizi-di-trasporto-pubblico-non-di-linea-legge-n-21-1992?page=1" TargetMode="External"/><Relationship Id="rId5134" Type="http://schemas.openxmlformats.org/officeDocument/2006/relationships/hyperlink" Target="http://www.regione.campania.it/regione/it/tematiche/magazine-mobilita/idoneita-all-esercizio-dei-servizi-di-trasporto-pubblico-non-di-linea-legge-n-21-1992?page=1" TargetMode="External"/><Relationship Id="rId5341" Type="http://schemas.openxmlformats.org/officeDocument/2006/relationships/hyperlink" Target="http://www.regione.campania.it/regione/it/tematiche/magazine-mobilita/idoneita-all-esercizio-dei-servizi-di-trasporto-pubblico-non-di-linea-legge-n-21-1992?page=1" TargetMode="External"/><Relationship Id="rId9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0" Type="http://schemas.openxmlformats.org/officeDocument/2006/relationships/hyperlink" Target="http://www.regione.campania.it/regione/it/tematiche/magazine-mobilita/idoneita-all-esercizio-dei-servizi-di-trasporto-pubblico-non-di-linea-legge-n-21-1992?page=1" TargetMode="External"/><Relationship Id="rId5201" Type="http://schemas.openxmlformats.org/officeDocument/2006/relationships/hyperlink" Target="http://www.regione.campania.it/regione/it/tematiche/magazine-mobilita/idoneita-all-esercizio-dei-servizi-di-trasporto-pubblico-non-di-linea-legge-n-21-1992?page=1" TargetMode="External"/><Relationship Id="rId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67" Type="http://schemas.openxmlformats.org/officeDocument/2006/relationships/hyperlink" Target="http://www.regione.campania.it/regione/it/tematiche/magazine-mobilita/idoneita-all-esercizio-dei-servizi-di-trasporto-pubblico-non-di-linea-legge-n-21-1992?page=1" TargetMode="External"/><Relationship Id="rId18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27" Type="http://schemas.openxmlformats.org/officeDocument/2006/relationships/hyperlink" Target="http://www.regione.campania.it/regione/it/tematiche/magazine-mobilita/idoneita-all-esercizio-dei-servizi-di-trasporto-pubblico-non-di-linea-legge-n-21-1992?page=1" TargetMode="External"/><Relationship Id="rId6042" Type="http://schemas.openxmlformats.org/officeDocument/2006/relationships/hyperlink" Target="http://www.regione.campania.it/regione/it/tematiche/magazine-mobilita/idoneita-all-esercizio-dei-servizi-di-trasporto-pubblico-non-di-linea-legge-n-21-1992?page=1" TargetMode="External"/><Relationship Id="rId11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68" Type="http://schemas.openxmlformats.org/officeDocument/2006/relationships/hyperlink" Target="http://www.regione.campania.it/regione/it/tematiche/magazine-mobilita/idoneita-all-esercizio-dei-servizi-di-trasporto-pubblico-non-di-linea-legge-n-21-1992?page=1" TargetMode="External"/><Relationship Id="rId5875" Type="http://schemas.openxmlformats.org/officeDocument/2006/relationships/hyperlink" Target="http://www.regione.campania.it/regione/it/tematiche/magazine-mobilita/idoneita-all-esercizio-dei-servizi-di-trasporto-pubblico-non-di-linea-legge-n-21-1992?page=1" TargetMode="External"/><Relationship Id="rId11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77" Type="http://schemas.openxmlformats.org/officeDocument/2006/relationships/hyperlink" Target="http://www.regione.campania.it/regione/it/tematiche/magazine-mobilita/idoneita-all-esercizio-dei-servizi-di-trasporto-pubblico-non-di-linea-legge-n-21-1992?page=1" TargetMode="External"/><Relationship Id="rId4684" Type="http://schemas.openxmlformats.org/officeDocument/2006/relationships/hyperlink" Target="http://www.regione.campania.it/regione/it/tematiche/magazine-mobilita/idoneita-all-esercizio-dei-servizi-di-trasporto-pubblico-non-di-linea-legge-n-21-1992?page=1" TargetMode="External"/><Relationship Id="rId4891" Type="http://schemas.openxmlformats.org/officeDocument/2006/relationships/hyperlink" Target="http://www.regione.campania.it/regione/it/tematiche/magazine-mobilita/idoneita-all-esercizio-dei-servizi-di-trasporto-pubblico-non-di-linea-legge-n-21-1992?page=1" TargetMode="External"/><Relationship Id="rId5528" Type="http://schemas.openxmlformats.org/officeDocument/2006/relationships/hyperlink" Target="http://www.regione.campania.it/regione/it/tematiche/magazine-mobilita/idoneita-all-esercizio-dei-servizi-di-trasporto-pubblico-non-di-linea-legge-n-21-1992?page=1" TargetMode="External"/><Relationship Id="rId5735" Type="http://schemas.openxmlformats.org/officeDocument/2006/relationships/hyperlink" Target="http://www.regione.campania.it/regione/it/tematiche/magazine-mobilita/idoneita-all-esercizio-dei-servizi-di-trasporto-pubblico-non-di-linea-legge-n-21-1992?page=1" TargetMode="External"/><Relationship Id="rId30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37" Type="http://schemas.openxmlformats.org/officeDocument/2006/relationships/hyperlink" Target="http://www.regione.campania.it/regione/it/tematiche/magazine-mobilita/idoneita-all-esercizio-dei-servizi-di-trasporto-pubblico-non-di-linea-legge-n-21-1992?page=1" TargetMode="External"/><Relationship Id="rId4544" Type="http://schemas.openxmlformats.org/officeDocument/2006/relationships/hyperlink" Target="http://www.regione.campania.it/regione/it/tematiche/magazine-mobilita/idoneita-all-esercizio-dei-servizi-di-trasporto-pubblico-non-di-linea-legge-n-21-1992?page=1" TargetMode="External"/><Relationship Id="rId5942" Type="http://schemas.openxmlformats.org/officeDocument/2006/relationships/hyperlink" Target="http://www.regione.campania.it/regione/it/tematiche/magazine-mobilita/idoneita-all-esercizio-dei-servizi-di-trasporto-pubblico-non-di-linea-legge-n-21-1992?page=1" TargetMode="External"/><Relationship Id="rId20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51" Type="http://schemas.openxmlformats.org/officeDocument/2006/relationships/hyperlink" Target="http://www.regione.campania.it/regione/it/tematiche/magazine-mobilita/idoneita-all-esercizio-dei-servizi-di-trasporto-pubblico-non-di-linea-legge-n-21-1992?page=1" TargetMode="External"/><Relationship Id="rId5802" Type="http://schemas.openxmlformats.org/officeDocument/2006/relationships/hyperlink" Target="http://www.regione.campania.it/regione/it/tematiche/magazine-mobilita/idoneita-all-esercizio-dei-servizi-di-trasporto-pubblico-non-di-linea-legge-n-21-1992?page=1" TargetMode="External"/><Relationship Id="rId2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4" Type="http://schemas.openxmlformats.org/officeDocument/2006/relationships/hyperlink" Target="http://www.regione.campania.it/regione/it/tematiche/magazine-mobilita/idoneita-all-esercizio-dei-servizi-di-trasporto-pubblico-non-di-linea-legge-n-21-1992?page=1" TargetMode="External"/><Relationship Id="rId4611" Type="http://schemas.openxmlformats.org/officeDocument/2006/relationships/hyperlink" Target="http://www.regione.campania.it/regione/it/tematiche/magazine-mobilita/idoneita-all-esercizio-dei-servizi-di-trasporto-pubblico-non-di-linea-legge-n-21-1992?page=1" TargetMode="External"/><Relationship Id="rId1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8" Type="http://schemas.openxmlformats.org/officeDocument/2006/relationships/hyperlink" Target="http://www.regione.campania.it/regione/it/tematiche/magazine-mobilita/idoneita-all-esercizio-dei-servizi-di-trasporto-pubblico-non-di-linea-legge-n-21-1992?page=1" TargetMode="External"/><Relationship Id="rId5385" Type="http://schemas.openxmlformats.org/officeDocument/2006/relationships/hyperlink" Target="http://www.regione.campania.it/regione/it/tematiche/magazine-mobilita/idoneita-all-esercizio-dei-servizi-di-trasporto-pubblico-non-di-linea-legge-n-21-1992?page=1" TargetMode="External"/><Relationship Id="rId5592" Type="http://schemas.openxmlformats.org/officeDocument/2006/relationships/hyperlink" Target="http://www.regione.campania.it/regione/it/tematiche/magazine-mobilita/idoneita-all-esercizio-dei-servizi-di-trasporto-pubblico-non-di-linea-legge-n-21-1992?page=1" TargetMode="External"/><Relationship Id="rId2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4" Type="http://schemas.openxmlformats.org/officeDocument/2006/relationships/hyperlink" Target="http://www.regione.campania.it/regione/it/tematiche/magazine-mobilita/idoneita-all-esercizio-dei-servizi-di-trasporto-pubblico-non-di-linea-legge-n-21-1992?page=1" TargetMode="External"/><Relationship Id="rId5038" Type="http://schemas.openxmlformats.org/officeDocument/2006/relationships/hyperlink" Target="http://www.regione.campania.it/regione/it/tematiche/magazine-mobilita/idoneita-all-esercizio-dei-servizi-di-trasporto-pubblico-non-di-linea-legge-n-21-1992?page=1" TargetMode="External"/><Relationship Id="rId5245" Type="http://schemas.openxmlformats.org/officeDocument/2006/relationships/hyperlink" Target="http://www.regione.campania.it/regione/it/tematiche/magazine-mobilita/idoneita-all-esercizio-dei-servizi-di-trasporto-pubblico-non-di-linea-legge-n-21-1992?page=1" TargetMode="External"/><Relationship Id="rId5452" Type="http://schemas.openxmlformats.org/officeDocument/2006/relationships/hyperlink" Target="http://www.regione.campania.it/regione/it/tematiche/magazine-mobilita/idoneita-all-esercizio-dei-servizi-di-trasporto-pubblico-non-di-linea-legge-n-21-1992?page=1" TargetMode="External"/><Relationship Id="rId16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1" Type="http://schemas.openxmlformats.org/officeDocument/2006/relationships/hyperlink" Target="http://www.regione.campania.it/regione/it/tematiche/magazine-mobilita/idoneita-all-esercizio-dei-servizi-di-trasporto-pubblico-non-di-linea-legge-n-21-1992?page=1" TargetMode="External"/><Relationship Id="rId5105" Type="http://schemas.openxmlformats.org/officeDocument/2006/relationships/hyperlink" Target="http://www.regione.campania.it/regione/it/tematiche/magazine-mobilita/idoneita-all-esercizio-dei-servizi-di-trasporto-pubblico-non-di-linea-legge-n-21-1992?page=1" TargetMode="External"/><Relationship Id="rId5312" Type="http://schemas.openxmlformats.org/officeDocument/2006/relationships/hyperlink" Target="http://www.regione.campania.it/regione/it/tematiche/magazine-mobilita/idoneita-all-esercizio-dei-servizi-di-trasporto-pubblico-non-di-linea-legge-n-21-1992?page=1" TargetMode="External"/><Relationship Id="rId15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1" Type="http://schemas.openxmlformats.org/officeDocument/2006/relationships/hyperlink" Target="http://www.regione.campania.it/regione/it/tematiche/magazine-mobilita/idoneita-all-esercizio-dei-servizi-di-trasporto-pubblico-non-di-linea-legge-n-21-1992?page=1" TargetMode="External"/><Relationship Id="rId17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86" Type="http://schemas.openxmlformats.org/officeDocument/2006/relationships/hyperlink" Target="http://www.regione.campania.it/regione/it/tematiche/magazine-mobilita/idoneita-all-esercizio-dei-servizi-di-trasporto-pubblico-non-di-linea-legge-n-21-1992?page=1" TargetMode="External"/><Relationship Id="rId38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38" Type="http://schemas.openxmlformats.org/officeDocument/2006/relationships/hyperlink" Target="http://www.regione.campania.it/regione/it/tematiche/magazine-mobilita/idoneita-all-esercizio-dei-servizi-di-trasporto-pubblico-non-di-linea-legge-n-21-1992?page=1" TargetMode="External"/><Relationship Id="rId24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53" Type="http://schemas.openxmlformats.org/officeDocument/2006/relationships/hyperlink" Target="http://www.regione.campania.it/regione/it/tematiche/magazine-mobilita/idoneita-all-esercizio-dei-servizi-di-trasporto-pubblico-non-di-linea-legge-n-21-1992?page=1" TargetMode="External"/><Relationship Id="rId6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13" Type="http://schemas.openxmlformats.org/officeDocument/2006/relationships/hyperlink" Target="http://www.regione.campania.it/regione/it/tematiche/magazine-mobilita/idoneita-all-esercizio-dei-servizi-di-trasporto-pubblico-non-di-linea-legge-n-21-1992?page=1" TargetMode="External"/><Relationship Id="rId5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79" Type="http://schemas.openxmlformats.org/officeDocument/2006/relationships/hyperlink" Target="http://www.regione.campania.it/regione/it/tematiche/magazine-mobilita/idoneita-all-esercizio-dei-servizi-di-trasporto-pubblico-non-di-linea-legge-n-21-1992?page=1" TargetMode="External"/><Relationship Id="rId10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88" Type="http://schemas.openxmlformats.org/officeDocument/2006/relationships/hyperlink" Target="http://www.regione.campania.it/regione/it/tematiche/magazine-mobilita/idoneita-all-esercizio-dei-servizi-di-trasporto-pubblico-non-di-linea-legge-n-21-1992?page=1" TargetMode="External"/><Relationship Id="rId5639" Type="http://schemas.openxmlformats.org/officeDocument/2006/relationships/hyperlink" Target="http://www.regione.campania.it/regione/it/tematiche/magazine-mobilita/idoneita-all-esercizio-dei-servizi-di-trasporto-pubblico-non-di-linea-legge-n-21-1992?page=1" TargetMode="External"/><Relationship Id="rId5986" Type="http://schemas.openxmlformats.org/officeDocument/2006/relationships/hyperlink" Target="http://www.regione.campania.it/regione/it/tematiche/magazine-mobilita/idoneita-all-esercizio-dei-servizi-di-trasporto-pubblico-non-di-linea-legge-n-21-1992?page=1" TargetMode="External"/><Relationship Id="rId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95" Type="http://schemas.openxmlformats.org/officeDocument/2006/relationships/hyperlink" Target="http://www.regione.campania.it/regione/it/tematiche/magazine-mobilita/idoneita-all-esercizio-dei-servizi-di-trasporto-pubblico-non-di-linea-legge-n-21-1992?page=1" TargetMode="External"/><Relationship Id="rId5846" Type="http://schemas.openxmlformats.org/officeDocument/2006/relationships/hyperlink" Target="http://www.regione.campania.it/regione/it/tematiche/magazine-mobilita/idoneita-all-esercizio-dei-servizi-di-trasporto-pubblico-non-di-linea-legge-n-21-1992?page=1" TargetMode="External"/><Relationship Id="rId4448" Type="http://schemas.openxmlformats.org/officeDocument/2006/relationships/hyperlink" Target="http://www.regione.campania.it/regione/it/tematiche/magazine-mobilita/idoneita-all-esercizio-dei-servizi-di-trasporto-pubblico-non-di-linea-legge-n-21-1992?page=1" TargetMode="External"/><Relationship Id="rId4655" Type="http://schemas.openxmlformats.org/officeDocument/2006/relationships/hyperlink" Target="http://www.regione.campania.it/regione/it/tematiche/magazine-mobilita/idoneita-all-esercizio-dei-servizi-di-trasporto-pubblico-non-di-linea-legge-n-21-1992?page=1" TargetMode="External"/><Relationship Id="rId4862" Type="http://schemas.openxmlformats.org/officeDocument/2006/relationships/hyperlink" Target="http://www.regione.campania.it/regione/it/tematiche/magazine-mobilita/idoneita-all-esercizio-dei-servizi-di-trasporto-pubblico-non-di-linea-legge-n-21-1992?page=1" TargetMode="External"/><Relationship Id="rId5706" Type="http://schemas.openxmlformats.org/officeDocument/2006/relationships/hyperlink" Target="http://www.regione.campania.it/regione/it/tematiche/magazine-mobilita/idoneita-all-esercizio-dei-servizi-di-trasporto-pubblico-non-di-linea-legge-n-21-1992?page=1" TargetMode="External"/><Relationship Id="rId5913" Type="http://schemas.openxmlformats.org/officeDocument/2006/relationships/hyperlink" Target="http://www.regione.campania.it/regione/it/tematiche/magazine-mobilita/idoneita-all-esercizio-dei-servizi-di-trasporto-pubblico-non-di-linea-legge-n-21-1992?page=1" TargetMode="External"/><Relationship Id="rId1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8" Type="http://schemas.openxmlformats.org/officeDocument/2006/relationships/hyperlink" Target="http://www.regione.campania.it/regione/it/tematiche/magazine-mobilita/idoneita-all-esercizio-dei-servizi-di-trasporto-pubblico-non-di-linea-legge-n-21-1992?page=1" TargetMode="External"/><Relationship Id="rId4515" Type="http://schemas.openxmlformats.org/officeDocument/2006/relationships/hyperlink" Target="http://www.regione.campania.it/regione/it/tematiche/magazine-mobilita/idoneita-all-esercizio-dei-servizi-di-trasporto-pubblico-non-di-linea-legge-n-21-1992?page=1" TargetMode="External"/><Relationship Id="rId4722" Type="http://schemas.openxmlformats.org/officeDocument/2006/relationships/hyperlink" Target="http://www.regione.campania.it/regione/it/tematiche/magazine-mobilita/idoneita-all-esercizio-dei-servizi-di-trasporto-pubblico-non-di-linea-legge-n-21-1992?page=1" TargetMode="External"/><Relationship Id="rId3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89" Type="http://schemas.openxmlformats.org/officeDocument/2006/relationships/hyperlink" Target="http://www.regione.campania.it/regione/it/tematiche/magazine-mobilita/idoneita-all-esercizio-dei-servizi-di-trasporto-pubblico-non-di-linea-legge-n-21-1992?page=1" TargetMode="External"/><Relationship Id="rId5496" Type="http://schemas.openxmlformats.org/officeDocument/2006/relationships/hyperlink" Target="http://www.regione.campania.it/regione/it/tematiche/magazine-mobilita/idoneita-all-esercizio-dei-servizi-di-trasporto-pubblico-non-di-linea-legge-n-21-1992?page=1" TargetMode="External"/><Relationship Id="rId1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9" Type="http://schemas.openxmlformats.org/officeDocument/2006/relationships/hyperlink" Target="http://www.regione.campania.it/regione/it/tematiche/magazine-mobilita/idoneita-all-esercizio-dei-servizi-di-trasporto-pubblico-non-di-linea-legge-n-21-1992?page=1" TargetMode="External"/><Relationship Id="rId5356" Type="http://schemas.openxmlformats.org/officeDocument/2006/relationships/hyperlink" Target="http://www.regione.campania.it/regione/it/tematiche/magazine-mobilita/idoneita-all-esercizio-dei-servizi-di-trasporto-pubblico-non-di-linea-legge-n-21-1992?page=1" TargetMode="External"/><Relationship Id="rId5563" Type="http://schemas.openxmlformats.org/officeDocument/2006/relationships/hyperlink" Target="http://www.regione.campania.it/regione/it/tematiche/magazine-mobilita/idoneita-all-esercizio-dei-servizi-di-trasporto-pubblico-non-di-linea-legge-n-21-1992?page=1" TargetMode="External"/><Relationship Id="rId18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5" Type="http://schemas.openxmlformats.org/officeDocument/2006/relationships/hyperlink" Target="http://www.regione.campania.it/regione/it/tematiche/magazine-mobilita/idoneita-all-esercizio-dei-servizi-di-trasporto-pubblico-non-di-linea-legge-n-21-1992?page=1" TargetMode="External"/><Relationship Id="rId4372" Type="http://schemas.openxmlformats.org/officeDocument/2006/relationships/hyperlink" Target="http://www.regione.campania.it/regione/it/tematiche/magazine-mobilita/idoneita-all-esercizio-dei-servizi-di-trasporto-pubblico-non-di-linea-legge-n-21-1992?page=1" TargetMode="External"/><Relationship Id="rId5009" Type="http://schemas.openxmlformats.org/officeDocument/2006/relationships/hyperlink" Target="http://www.regione.campania.it/regione/it/tematiche/magazine-mobilita/idoneita-all-esercizio-dei-servizi-di-trasporto-pubblico-non-di-linea-legge-n-21-1992?page=1" TargetMode="External"/><Relationship Id="rId5216" Type="http://schemas.openxmlformats.org/officeDocument/2006/relationships/hyperlink" Target="http://www.regione.campania.it/regione/it/tematiche/magazine-mobilita/idoneita-all-esercizio-dei-servizi-di-trasporto-pubblico-non-di-linea-legge-n-21-1992?page=1" TargetMode="External"/><Relationship Id="rId5770" Type="http://schemas.openxmlformats.org/officeDocument/2006/relationships/hyperlink" Target="http://www.regione.campania.it/regione/it/tematiche/magazine-mobilita/idoneita-all-esercizio-dei-servizi-di-trasporto-pubblico-non-di-linea-legge-n-21-1992?page=1" TargetMode="External"/><Relationship Id="rId17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23" Type="http://schemas.openxmlformats.org/officeDocument/2006/relationships/hyperlink" Target="http://www.regione.campania.it/regione/it/tematiche/magazine-mobilita/idoneita-all-esercizio-dei-servizi-di-trasporto-pubblico-non-di-linea-legge-n-21-1992?page=1" TargetMode="External"/><Relationship Id="rId5630" Type="http://schemas.openxmlformats.org/officeDocument/2006/relationships/hyperlink" Target="http://www.regione.campania.it/regione/it/tematiche/magazine-mobilita/idoneita-all-esercizio-dei-servizi-di-trasporto-pubblico-non-di-linea-legge-n-21-1992?page=1" TargetMode="External"/><Relationship Id="rId16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2" Type="http://schemas.openxmlformats.org/officeDocument/2006/relationships/hyperlink" Target="http://www.regione.campania.it/regione/it/tematiche/magazine-mobilita/idoneita-all-esercizio-dei-servizi-di-trasporto-pubblico-non-di-linea-legge-n-21-1992?page=1" TargetMode="External"/><Relationship Id="rId30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9" Type="http://schemas.openxmlformats.org/officeDocument/2006/relationships/hyperlink" Target="http://www.regione.campania.it/regione/it/tematiche/magazine-mobilita/idoneita-all-esercizio-dei-servizi-di-trasporto-pubblico-non-di-linea-legge-n-21-1992?page=1" TargetMode="External"/><Relationship Id="rId6057" Type="http://schemas.openxmlformats.org/officeDocument/2006/relationships/hyperlink" Target="http://www.regione.campania.it/regione/it/tematiche/magazine-mobilita/idoneita-all-esercizio-dei-servizi-di-trasporto-pubblico-non-di-linea-legge-n-21-1992?page=1" TargetMode="External"/><Relationship Id="rId7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3" Type="http://schemas.openxmlformats.org/officeDocument/2006/relationships/hyperlink" Target="http://www.regione.campania.it/regione/it/tematiche/magazine-mobilita/idoneita-all-esercizio-dei-servizi-di-trasporto-pubblico-non-di-linea-legge-n-21-1992?page=1" TargetMode="External"/><Relationship Id="rId5280" Type="http://schemas.openxmlformats.org/officeDocument/2006/relationships/hyperlink" Target="http://www.regione.campania.it/regione/it/tematiche/magazine-mobilita/idoneita-all-esercizio-dei-servizi-di-trasporto-pubblico-non-di-linea-legge-n-21-1992?page=1" TargetMode="External"/><Relationship Id="rId6124" Type="http://schemas.openxmlformats.org/officeDocument/2006/relationships/hyperlink" Target="http://www.regione.campania.it/regione/it/tematiche/magazine-mobilita/idoneita-all-esercizio-dei-servizi-di-trasporto-pubblico-non-di-linea-legge-n-21-1992?page=1" TargetMode="External"/><Relationship Id="rId6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0" Type="http://schemas.openxmlformats.org/officeDocument/2006/relationships/hyperlink" Target="http://www.regione.campania.it/regione/it/tematiche/magazine-mobilita/idoneita-all-esercizio-dei-servizi-di-trasporto-pubblico-non-di-linea-legge-n-21-1992?page=1" TargetMode="External"/><Relationship Id="rId8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00" Type="http://schemas.openxmlformats.org/officeDocument/2006/relationships/hyperlink" Target="http://www.regione.campania.it/regione/it/tematiche/magazine-mobilita/idoneita-all-esercizio-dei-servizi-di-trasporto-pubblico-non-di-linea-legge-n-21-1992?page=1" TargetMode="External"/><Relationship Id="rId7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99" Type="http://schemas.openxmlformats.org/officeDocument/2006/relationships/hyperlink" Target="http://www.regione.campania.it/regione/it/tematiche/magazine-mobilita/idoneita-all-esercizio-dei-servizi-di-trasporto-pubblico-non-di-linea-legge-n-21-1992?page=1" TargetMode="External"/><Relationship Id="rId5957" Type="http://schemas.openxmlformats.org/officeDocument/2006/relationships/hyperlink" Target="http://www.regione.campania.it/regione/it/tematiche/magazine-mobilita/idoneita-all-esercizio-dei-servizi-di-trasporto-pubblico-non-di-linea-legge-n-21-1992?page=1" TargetMode="External"/><Relationship Id="rId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59" Type="http://schemas.openxmlformats.org/officeDocument/2006/relationships/hyperlink" Target="http://www.regione.campania.it/regione/it/tematiche/magazine-mobilita/idoneita-all-esercizio-dei-servizi-di-trasporto-pubblico-non-di-linea-legge-n-21-1992?page=1" TargetMode="External"/><Relationship Id="rId4766" Type="http://schemas.openxmlformats.org/officeDocument/2006/relationships/hyperlink" Target="http://www.regione.campania.it/regione/it/tematiche/magazine-mobilita/idoneita-all-esercizio-dei-servizi-di-trasporto-pubblico-non-di-linea-legge-n-21-1992?page=1" TargetMode="External"/><Relationship Id="rId4973" Type="http://schemas.openxmlformats.org/officeDocument/2006/relationships/hyperlink" Target="http://www.regione.campania.it/regione/it/tematiche/magazine-mobilita/idoneita-all-esercizio-dei-servizi-di-trasporto-pubblico-non-di-linea-legge-n-21-1992?page=1" TargetMode="External"/><Relationship Id="rId5817" Type="http://schemas.openxmlformats.org/officeDocument/2006/relationships/hyperlink" Target="http://www.regione.campania.it/regione/it/tematiche/magazine-mobilita/idoneita-all-esercizio-dei-servizi-di-trasporto-pubblico-non-di-linea-legge-n-21-1992?page=1" TargetMode="External"/><Relationship Id="rId33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19" Type="http://schemas.openxmlformats.org/officeDocument/2006/relationships/hyperlink" Target="http://www.regione.campania.it/regione/it/tematiche/magazine-mobilita/idoneita-all-esercizio-dei-servizi-di-trasporto-pubblico-non-di-linea-legge-n-21-1992?page=1" TargetMode="External"/><Relationship Id="rId4626" Type="http://schemas.openxmlformats.org/officeDocument/2006/relationships/hyperlink" Target="http://www.regione.campania.it/regione/it/tematiche/magazine-mobilita/idoneita-all-esercizio-dei-servizi-di-trasporto-pubblico-non-di-linea-legge-n-21-1992?page=1" TargetMode="External"/><Relationship Id="rId4833" Type="http://schemas.openxmlformats.org/officeDocument/2006/relationships/hyperlink" Target="http://www.regione.campania.it/regione/it/tematiche/magazine-mobilita/idoneita-all-esercizio-dei-servizi-di-trasporto-pubblico-non-di-linea-legge-n-21-1992?page=1" TargetMode="External"/><Relationship Id="rId2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0" Type="http://schemas.openxmlformats.org/officeDocument/2006/relationships/hyperlink" Target="http://www.regione.campania.it/regione/it/tematiche/magazine-mobilita/idoneita-all-esercizio-dei-servizi-di-trasporto-pubblico-non-di-linea-legge-n-21-1992?page=1" TargetMode="External"/><Relationship Id="rId2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67" Type="http://schemas.openxmlformats.org/officeDocument/2006/relationships/hyperlink" Target="http://www.regione.campania.it/regione/it/tematiche/magazine-mobilita/idoneita-all-esercizio-dei-servizi-di-trasporto-pubblico-non-di-linea-legge-n-21-1992?page=1" TargetMode="External"/><Relationship Id="rId5674" Type="http://schemas.openxmlformats.org/officeDocument/2006/relationships/hyperlink" Target="http://www.regione.campania.it/regione/it/tematiche/magazine-mobilita/idoneita-all-esercizio-dei-servizi-di-trasporto-pubblico-non-di-linea-legge-n-21-1992?page=1" TargetMode="External"/><Relationship Id="rId5881" Type="http://schemas.openxmlformats.org/officeDocument/2006/relationships/hyperlink" Target="http://www.regione.campania.it/regione/it/tematiche/magazine-mobilita/idoneita-all-esercizio-dei-servizi-di-trasporto-pubblico-non-di-linea-legge-n-21-1992?page=1" TargetMode="External"/><Relationship Id="rId11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6" Type="http://schemas.openxmlformats.org/officeDocument/2006/relationships/hyperlink" Target="http://www.regione.campania.it/regione/it/tematiche/magazine-mobilita/idoneita-all-esercizio-dei-servizi-di-trasporto-pubblico-non-di-linea-legge-n-21-1992?page=1" TargetMode="External"/><Relationship Id="rId4483" Type="http://schemas.openxmlformats.org/officeDocument/2006/relationships/hyperlink" Target="http://www.regione.campania.it/regione/it/tematiche/magazine-mobilita/idoneita-all-esercizio-dei-servizi-di-trasporto-pubblico-non-di-linea-legge-n-21-1992?page=1" TargetMode="External"/><Relationship Id="rId4690" Type="http://schemas.openxmlformats.org/officeDocument/2006/relationships/hyperlink" Target="http://www.regione.campania.it/regione/it/tematiche/magazine-mobilita/idoneita-all-esercizio-dei-servizi-di-trasporto-pubblico-non-di-linea-legge-n-21-1992?page=1" TargetMode="External"/><Relationship Id="rId5327" Type="http://schemas.openxmlformats.org/officeDocument/2006/relationships/hyperlink" Target="http://www.regione.campania.it/regione/it/tematiche/magazine-mobilita/idoneita-all-esercizio-dei-servizi-di-trasporto-pubblico-non-di-linea-legge-n-21-1992?page=1" TargetMode="External"/><Relationship Id="rId5534" Type="http://schemas.openxmlformats.org/officeDocument/2006/relationships/hyperlink" Target="http://www.regione.campania.it/regione/it/tematiche/magazine-mobilita/idoneita-all-esercizio-dei-servizi-di-trasporto-pubblico-non-di-linea-legge-n-21-1992?page=1" TargetMode="External"/><Relationship Id="rId5741" Type="http://schemas.openxmlformats.org/officeDocument/2006/relationships/hyperlink" Target="http://www.regione.campania.it/regione/it/tematiche/magazine-mobilita/idoneita-all-esercizio-dei-servizi-di-trasporto-pubblico-non-di-linea-legge-n-21-1992?page=1" TargetMode="External"/><Relationship Id="rId19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6" Type="http://schemas.openxmlformats.org/officeDocument/2006/relationships/hyperlink" Target="http://www.regione.campania.it/regione/it/tematiche/magazine-mobilita/idoneita-all-esercizio-dei-servizi-di-trasporto-pubblico-non-di-linea-legge-n-21-1992?page=1" TargetMode="External"/><Relationship Id="rId4343" Type="http://schemas.openxmlformats.org/officeDocument/2006/relationships/hyperlink" Target="http://www.regione.campania.it/regione/it/tematiche/magazine-mobilita/idoneita-all-esercizio-dei-servizi-di-trasporto-pubblico-non-di-linea-legge-n-21-1992?page=1" TargetMode="External"/><Relationship Id="rId4550" Type="http://schemas.openxmlformats.org/officeDocument/2006/relationships/hyperlink" Target="http://www.regione.campania.it/regione/it/tematiche/magazine-mobilita/idoneita-all-esercizio-dei-servizi-di-trasporto-pubblico-non-di-linea-legge-n-21-1992?page=1" TargetMode="External"/><Relationship Id="rId5601" Type="http://schemas.openxmlformats.org/officeDocument/2006/relationships/hyperlink" Target="http://www.regione.campania.it/regione/it/tematiche/magazine-mobilita/idoneita-all-esercizio-dei-servizi-di-trasporto-pubblico-non-di-linea-legge-n-21-1992?page=1" TargetMode="External"/><Relationship Id="rId31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3" Type="http://schemas.openxmlformats.org/officeDocument/2006/relationships/hyperlink" Target="http://www.regione.campania.it/regione/it/tematiche/magazine-mobilita/idoneita-all-esercizio-dei-servizi-di-trasporto-pubblico-non-di-linea-legge-n-21-1992?page=1" TargetMode="External"/><Relationship Id="rId4410" Type="http://schemas.openxmlformats.org/officeDocument/2006/relationships/hyperlink" Target="http://www.regione.campania.it/regione/it/tematiche/magazine-mobilita/idoneita-all-esercizio-dei-servizi-di-trasporto-pubblico-non-di-linea-legge-n-21-1992?page=1" TargetMode="External"/><Relationship Id="rId2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4" Type="http://schemas.openxmlformats.org/officeDocument/2006/relationships/hyperlink" Target="http://www.regione.campania.it/regione/it/tematiche/magazine-mobilita/idoneita-all-esercizio-dei-servizi-di-trasporto-pubblico-non-di-linea-legge-n-21-1992?page=1" TargetMode="External"/><Relationship Id="rId5391" Type="http://schemas.openxmlformats.org/officeDocument/2006/relationships/hyperlink" Target="http://www.regione.campania.it/regione/it/tematiche/magazine-mobilita/idoneita-all-esercizio-dei-servizi-di-trasporto-pubblico-non-di-linea-legge-n-21-1992?page=1" TargetMode="External"/><Relationship Id="rId6028" Type="http://schemas.openxmlformats.org/officeDocument/2006/relationships/hyperlink" Target="http://www.regione.campania.it/regione/it/tematiche/magazine-mobilita/idoneita-all-esercizio-dei-servizi-di-trasporto-pubblico-non-di-linea-legge-n-21-1992?page=1" TargetMode="External"/><Relationship Id="rId6" Type="http://schemas.openxmlformats.org/officeDocument/2006/relationships/hyperlink" Target="http://www.agricoltura.regione.campania.it/fishing/pesca-acque-interne.html" TargetMode="External"/><Relationship Id="rId27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4" Type="http://schemas.openxmlformats.org/officeDocument/2006/relationships/hyperlink" Target="http://www.regione.campania.it/regione/it/tematiche/magazine-mobilita/idoneita-all-esercizio-dei-servizi-di-trasporto-pubblico-non-di-linea-legge-n-21-1992?page=1" TargetMode="External"/><Relationship Id="rId9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51" Type="http://schemas.openxmlformats.org/officeDocument/2006/relationships/hyperlink" Target="http://www.regione.campania.it/regione/it/tematiche/magazine-mobilita/idoneita-all-esercizio-dei-servizi-di-trasporto-pubblico-non-di-linea-legge-n-21-1992?page=1" TargetMode="External"/><Relationship Id="rId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11" Type="http://schemas.openxmlformats.org/officeDocument/2006/relationships/hyperlink" Target="http://www.regione.campania.it/regione/it/tematiche/magazine-mobilita/idoneita-all-esercizio-dei-servizi-di-trasporto-pubblico-non-di-linea-legge-n-21-1992?page=1" TargetMode="External"/><Relationship Id="rId13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77" Type="http://schemas.openxmlformats.org/officeDocument/2006/relationships/hyperlink" Target="http://www.regione.campania.it/regione/it/tematiche/magazine-mobilita/idoneita-all-esercizio-dei-servizi-di-trasporto-pubblico-non-di-linea-legge-n-21-1992?page=1" TargetMode="External"/><Relationship Id="rId5928" Type="http://schemas.openxmlformats.org/officeDocument/2006/relationships/hyperlink" Target="http://www.regione.campania.it/regione/it/tematiche/magazine-mobilita/idoneita-all-esercizio-dei-servizi-di-trasporto-pubblico-non-di-linea-legge-n-21-1992?page=1" TargetMode="External"/><Relationship Id="rId13" Type="http://schemas.openxmlformats.org/officeDocument/2006/relationships/hyperlink" Target="https://www.regione.campania.it/regione/it/tematiche/interventi-regionali-di-promozione-culturale-lr-n-7-2003-x24x/disciplina-organica-degli-interventi-regionali-di-promozione-culturale?page=1" TargetMode="External"/><Relationship Id="rId34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92" Type="http://schemas.openxmlformats.org/officeDocument/2006/relationships/hyperlink" Target="http://www.regione.campania.it/regione/it/tematiche/magazine-mobilita/idoneita-all-esercizio-dei-servizi-di-trasporto-pubblico-non-di-linea-legge-n-21-1992?page=1" TargetMode="External"/><Relationship Id="rId22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37" Type="http://schemas.openxmlformats.org/officeDocument/2006/relationships/hyperlink" Target="http://www.regione.campania.it/regione/it/tematiche/magazine-mobilita/idoneita-all-esercizio-dei-servizi-di-trasporto-pubblico-non-di-linea-legge-n-21-1992?page=1" TargetMode="External"/><Relationship Id="rId4944" Type="http://schemas.openxmlformats.org/officeDocument/2006/relationships/hyperlink" Target="http://www.regione.campania.it/regione/it/tematiche/magazine-mobilita/idoneita-all-esercizio-dei-servizi-di-trasporto-pubblico-non-di-linea-legge-n-21-1992?page=1" TargetMode="External"/><Relationship Id="rId4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4" Type="http://schemas.openxmlformats.org/officeDocument/2006/relationships/hyperlink" Target="http://www.regione.campania.it/regione/it/tematiche/magazine-mobilita/idoneita-all-esercizio-dei-servizi-di-trasporto-pubblico-non-di-linea-legge-n-21-1992?page=1" TargetMode="External"/><Relationship Id="rId6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78" Type="http://schemas.openxmlformats.org/officeDocument/2006/relationships/hyperlink" Target="http://www.regione.campania.it/regione/it/tematiche/magazine-mobilita/idoneita-all-esercizio-dei-servizi-di-trasporto-pubblico-non-di-linea-legge-n-21-1992?page=1" TargetMode="External"/><Relationship Id="rId5785" Type="http://schemas.openxmlformats.org/officeDocument/2006/relationships/hyperlink" Target="http://www.regione.campania.it/regione/it/tematiche/magazine-mobilita/idoneita-all-esercizio-dei-servizi-di-trasporto-pubblico-non-di-linea-legge-n-21-1992?page=1" TargetMode="External"/><Relationship Id="rId5992" Type="http://schemas.openxmlformats.org/officeDocument/2006/relationships/hyperlink" Target="http://www.regione.campania.it/regione/it/tematiche/magazine-mobilita/idoneita-all-esercizio-dei-servizi-di-trasporto-pubblico-non-di-linea-legge-n-21-1992?page=1" TargetMode="External"/><Relationship Id="rId6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87" Type="http://schemas.openxmlformats.org/officeDocument/2006/relationships/hyperlink" Target="http://www.regione.campania.it/regione/it/tematiche/magazine-mobilita/idoneita-all-esercizio-dei-servizi-di-trasporto-pubblico-non-di-linea-legge-n-21-1992?page=1" TargetMode="External"/><Relationship Id="rId4594" Type="http://schemas.openxmlformats.org/officeDocument/2006/relationships/hyperlink" Target="http://www.regione.campania.it/regione/it/tematiche/magazine-mobilita/idoneita-all-esercizio-dei-servizi-di-trasporto-pubblico-non-di-linea-legge-n-21-1992?page=1" TargetMode="External"/><Relationship Id="rId5438" Type="http://schemas.openxmlformats.org/officeDocument/2006/relationships/hyperlink" Target="http://www.regione.campania.it/regione/it/tematiche/magazine-mobilita/idoneita-all-esercizio-dei-servizi-di-trasporto-pubblico-non-di-linea-legge-n-21-1992?page=1" TargetMode="External"/><Relationship Id="rId5645" Type="http://schemas.openxmlformats.org/officeDocument/2006/relationships/hyperlink" Target="http://www.regione.campania.it/regione/it/tematiche/magazine-mobilita/idoneita-all-esercizio-dei-servizi-di-trasporto-pubblico-non-di-linea-legge-n-21-1992?page=1" TargetMode="External"/><Relationship Id="rId5852" Type="http://schemas.openxmlformats.org/officeDocument/2006/relationships/hyperlink" Target="http://www.regione.campania.it/regione/it/tematiche/magazine-mobilita/idoneita-all-esercizio-dei-servizi-di-trasporto-pubblico-non-di-linea-legge-n-21-1992?page=1" TargetMode="External"/><Relationship Id="rId31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7" Type="http://schemas.openxmlformats.org/officeDocument/2006/relationships/hyperlink" Target="http://www.regione.campania.it/regione/it/tematiche/magazine-mobilita/idoneita-all-esercizio-dei-servizi-di-trasporto-pubblico-non-di-linea-legge-n-21-1992?page=1" TargetMode="External"/><Relationship Id="rId4454" Type="http://schemas.openxmlformats.org/officeDocument/2006/relationships/hyperlink" Target="http://www.regione.campania.it/regione/it/tematiche/magazine-mobilita/idoneita-all-esercizio-dei-servizi-di-trasporto-pubblico-non-di-linea-legge-n-21-1992?page=1" TargetMode="External"/><Relationship Id="rId4661" Type="http://schemas.openxmlformats.org/officeDocument/2006/relationships/hyperlink" Target="http://www.regione.campania.it/regione/it/tematiche/magazine-mobilita/idoneita-all-esercizio-dei-servizi-di-trasporto-pubblico-non-di-linea-legge-n-21-1992?page=1" TargetMode="External"/><Relationship Id="rId5505" Type="http://schemas.openxmlformats.org/officeDocument/2006/relationships/hyperlink" Target="http://www.regione.campania.it/regione/it/tematiche/magazine-mobilita/idoneita-all-esercizio-dei-servizi-di-trasporto-pubblico-non-di-linea-legge-n-21-1992?page=1" TargetMode="External"/><Relationship Id="rId30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4" Type="http://schemas.openxmlformats.org/officeDocument/2006/relationships/hyperlink" Target="http://www.regione.campania.it/regione/it/tematiche/magazine-mobilita/idoneita-all-esercizio-dei-servizi-di-trasporto-pubblico-non-di-linea-legge-n-21-1992?page=1" TargetMode="External"/><Relationship Id="rId5712" Type="http://schemas.openxmlformats.org/officeDocument/2006/relationships/hyperlink" Target="http://www.regione.campania.it/regione/it/tematiche/magazine-mobilita/idoneita-all-esercizio-dei-servizi-di-trasporto-pubblico-non-di-linea-legge-n-21-1992?page=1" TargetMode="External"/><Relationship Id="rId1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1" Type="http://schemas.openxmlformats.org/officeDocument/2006/relationships/hyperlink" Target="http://www.regione.campania.it/regione/it/tematiche/magazine-mobilita/idoneita-all-esercizio-dei-servizi-di-trasporto-pubblico-non-di-linea-legge-n-21-1992?page=1" TargetMode="External"/><Relationship Id="rId2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88" Type="http://schemas.openxmlformats.org/officeDocument/2006/relationships/hyperlink" Target="http://www.regione.campania.it/regione/it/tematiche/magazine-mobilita/idoneita-all-esercizio-dei-servizi-di-trasporto-pubblico-non-di-linea-legge-n-21-1992?page=1" TargetMode="External"/><Relationship Id="rId6139" Type="http://schemas.openxmlformats.org/officeDocument/2006/relationships/hyperlink" Target="http://www.regione.campania.it/regione/it/tematiche/magazine-mobilita/idoneita-all-esercizio-dei-servizi-di-trasporto-pubblico-non-di-linea-legge-n-21-1992?page=1" TargetMode="External"/><Relationship Id="rId28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95" Type="http://schemas.openxmlformats.org/officeDocument/2006/relationships/hyperlink" Target="http://www.regione.campania.it/regione/it/tematiche/magazine-mobilita/idoneita-all-esercizio-dei-servizi-di-trasporto-pubblico-non-di-linea-legge-n-21-1992?page=1" TargetMode="External"/><Relationship Id="rId1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5" Type="http://schemas.openxmlformats.org/officeDocument/2006/relationships/hyperlink" Target="http://www.regione.campania.it/regione/it/tematiche/magazine-mobilita/idoneita-all-esercizio-dei-servizi-di-trasporto-pubblico-non-di-linea-legge-n-21-1992?page=1" TargetMode="External"/><Relationship Id="rId5362" Type="http://schemas.openxmlformats.org/officeDocument/2006/relationships/hyperlink" Target="http://www.regione.campania.it/regione/it/tematiche/magazine-mobilita/idoneita-all-esercizio-dei-servizi-di-trasporto-pubblico-non-di-linea-legge-n-21-1992?page=1" TargetMode="External"/><Relationship Id="rId9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71" Type="http://schemas.openxmlformats.org/officeDocument/2006/relationships/hyperlink" Target="http://www.regione.campania.it/regione/it/tematiche/magazine-mobilita/idoneita-all-esercizio-dei-servizi-di-trasporto-pubblico-non-di-linea-legge-n-21-1992?page=1" TargetMode="External"/><Relationship Id="rId5015" Type="http://schemas.openxmlformats.org/officeDocument/2006/relationships/hyperlink" Target="http://www.regione.campania.it/regione/it/tematiche/magazine-mobilita/idoneita-all-esercizio-dei-servizi-di-trasporto-pubblico-non-di-linea-legge-n-21-1992?page=1" TargetMode="External"/><Relationship Id="rId5222" Type="http://schemas.openxmlformats.org/officeDocument/2006/relationships/hyperlink" Target="http://www.regione.campania.it/regione/it/tematiche/magazine-mobilita/idoneita-all-esercizio-dei-servizi-di-trasporto-pubblico-non-di-linea-legge-n-21-1992?page=1" TargetMode="External"/><Relationship Id="rId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88" Type="http://schemas.openxmlformats.org/officeDocument/2006/relationships/hyperlink" Target="http://www.regione.campania.it/regione/it/tematiche/magazine-mobilita/idoneita-all-esercizio-dei-servizi-di-trasporto-pubblico-non-di-linea-legge-n-21-1992?page=1" TargetMode="External"/><Relationship Id="rId37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48" Type="http://schemas.openxmlformats.org/officeDocument/2006/relationships/hyperlink" Target="http://www.regione.campania.it/regione/it/tematiche/magazine-mobilita/idoneita-all-esercizio-dei-servizi-di-trasporto-pubblico-non-di-linea-legge-n-21-1992?page=1" TargetMode="External"/><Relationship Id="rId6063" Type="http://schemas.openxmlformats.org/officeDocument/2006/relationships/hyperlink" Target="http://www.regione.campania.it/regione/it/tematiche/magazine-mobilita/idoneita-all-esercizio-dei-servizi-di-trasporto-pubblico-non-di-linea-legge-n-21-1992?page=1" TargetMode="External"/><Relationship Id="rId23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8" Type="http://schemas.openxmlformats.org/officeDocument/2006/relationships/hyperlink" Target="http://www.regione.campania.it/regione/it/tematiche/magazine-mobilita/idoneita-all-esercizio-dei-servizi-di-trasporto-pubblico-non-di-linea-legge-n-21-1992?page=1" TargetMode="External"/><Relationship Id="rId4915" Type="http://schemas.openxmlformats.org/officeDocument/2006/relationships/hyperlink" Target="http://www.regione.campania.it/regione/it/tematiche/magazine-mobilita/idoneita-all-esercizio-dei-servizi-di-trasporto-pubblico-non-di-linea-legge-n-21-1992?page=1" TargetMode="External"/><Relationship Id="rId5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30" Type="http://schemas.openxmlformats.org/officeDocument/2006/relationships/hyperlink" Target="http://www.regione.campania.it/regione/it/tematiche/magazine-mobilita/idoneita-all-esercizio-dei-servizi-di-trasporto-pubblico-non-di-linea-legge-n-21-1992?page=1" TargetMode="External"/><Relationship Id="rId4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89" Type="http://schemas.openxmlformats.org/officeDocument/2006/relationships/hyperlink" Target="http://www.regione.campania.it/regione/it/tematiche/magazine-mobilita/idoneita-all-esercizio-dei-servizi-di-trasporto-pubblico-non-di-linea-legge-n-21-1992?page=1" TargetMode="External"/><Relationship Id="rId5896" Type="http://schemas.openxmlformats.org/officeDocument/2006/relationships/hyperlink" Target="http://www.regione.campania.it/regione/it/tematiche/magazine-mobilita/idoneita-all-esercizio-dei-servizi-di-trasporto-pubblico-non-di-linea-legge-n-21-1992?page=1" TargetMode="External"/><Relationship Id="rId5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98" Type="http://schemas.openxmlformats.org/officeDocument/2006/relationships/hyperlink" Target="http://www.regione.campania.it/regione/it/tematiche/magazine-mobilita/idoneita-all-esercizio-dei-servizi-di-trasporto-pubblico-non-di-linea-legge-n-21-1992?page=1" TargetMode="External"/><Relationship Id="rId5549" Type="http://schemas.openxmlformats.org/officeDocument/2006/relationships/hyperlink" Target="http://www.regione.campania.it/regione/it/tematiche/magazine-mobilita/idoneita-all-esercizio-dei-servizi-di-trasporto-pubblico-non-di-linea-legge-n-21-1992?page=1" TargetMode="External"/><Relationship Id="rId12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58" Type="http://schemas.openxmlformats.org/officeDocument/2006/relationships/hyperlink" Target="http://www.regione.campania.it/regione/it/tematiche/magazine-mobilita/idoneita-all-esercizio-dei-servizi-di-trasporto-pubblico-non-di-linea-legge-n-21-1992?page=1" TargetMode="External"/><Relationship Id="rId5409" Type="http://schemas.openxmlformats.org/officeDocument/2006/relationships/hyperlink" Target="http://www.regione.campania.it/regione/it/tematiche/magazine-mobilita/idoneita-all-esercizio-dei-servizi-di-trasporto-pubblico-non-di-linea-legge-n-21-1992?page=1" TargetMode="External"/><Relationship Id="rId5756" Type="http://schemas.openxmlformats.org/officeDocument/2006/relationships/hyperlink" Target="http://www.regione.campania.it/regione/it/tematiche/magazine-mobilita/idoneita-all-esercizio-dei-servizi-di-trasporto-pubblico-non-di-linea-legge-n-21-1992?page=1" TargetMode="External"/><Relationship Id="rId5963" Type="http://schemas.openxmlformats.org/officeDocument/2006/relationships/hyperlink" Target="http://www.regione.campania.it/regione/it/tematiche/magazine-mobilita/idoneita-all-esercizio-dei-servizi-di-trasporto-pubblico-non-di-linea-legge-n-21-1992?page=1" TargetMode="External"/><Relationship Id="rId31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65" Type="http://schemas.openxmlformats.org/officeDocument/2006/relationships/hyperlink" Target="http://www.regione.campania.it/regione/it/tematiche/magazine-mobilita/idoneita-all-esercizio-dei-servizi-di-trasporto-pubblico-non-di-linea-legge-n-21-1992?page=1" TargetMode="External"/><Relationship Id="rId4772" Type="http://schemas.openxmlformats.org/officeDocument/2006/relationships/hyperlink" Target="http://www.regione.campania.it/regione/it/tematiche/magazine-mobilita/idoneita-all-esercizio-dei-servizi-di-trasporto-pubblico-non-di-linea-legge-n-21-1992?page=1" TargetMode="External"/><Relationship Id="rId5616" Type="http://schemas.openxmlformats.org/officeDocument/2006/relationships/hyperlink" Target="http://www.regione.campania.it/regione/it/tematiche/magazine-mobilita/idoneita-all-esercizio-dei-servizi-di-trasporto-pubblico-non-di-linea-legge-n-21-1992?page=1" TargetMode="External"/><Relationship Id="rId5823" Type="http://schemas.openxmlformats.org/officeDocument/2006/relationships/hyperlink" Target="http://www.regione.campania.it/regione/it/tematiche/magazine-mobilita/idoneita-all-esercizio-dei-servizi-di-trasporto-pubblico-non-di-linea-legge-n-21-1992?page=1" TargetMode="External"/><Relationship Id="rId2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8" Type="http://schemas.openxmlformats.org/officeDocument/2006/relationships/hyperlink" Target="http://www.regione.campania.it/regione/it/tematiche/magazine-mobilita/idoneita-all-esercizio-dei-servizi-di-trasporto-pubblico-non-di-linea-legge-n-21-1992?page=1" TargetMode="External"/><Relationship Id="rId4425" Type="http://schemas.openxmlformats.org/officeDocument/2006/relationships/hyperlink" Target="http://www.regione.campania.it/regione/it/tematiche/magazine-mobilita/idoneita-all-esercizio-dei-servizi-di-trasporto-pubblico-non-di-linea-legge-n-21-1992?page=1" TargetMode="External"/><Relationship Id="rId4632" Type="http://schemas.openxmlformats.org/officeDocument/2006/relationships/hyperlink" Target="http://www.regione.campania.it/regione/it/tematiche/magazine-mobilita/idoneita-all-esercizio-dei-servizi-di-trasporto-pubblico-non-di-linea-legge-n-21-1992?page=1" TargetMode="External"/><Relationship Id="rId21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9" Type="http://schemas.openxmlformats.org/officeDocument/2006/relationships/hyperlink" Target="http://www.regione.campania.it/regione/it/tematiche/magazine-mobilita/idoneita-all-esercizio-dei-servizi-di-trasporto-pubblico-non-di-linea-legge-n-21-1992?page=1" TargetMode="External"/><Relationship Id="rId2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9" Type="http://schemas.openxmlformats.org/officeDocument/2006/relationships/hyperlink" Target="http://www.regione.campania.it/regione/it/tematiche/magazine-mobilita/idoneita-all-esercizio-dei-servizi-di-trasporto-pubblico-non-di-linea-legge-n-21-1992?page=1" TargetMode="External"/><Relationship Id="rId5266" Type="http://schemas.openxmlformats.org/officeDocument/2006/relationships/hyperlink" Target="http://www.regione.campania.it/regione/it/tematiche/magazine-mobilita/idoneita-all-esercizio-dei-servizi-di-trasporto-pubblico-non-di-linea-legge-n-21-1992?page=1" TargetMode="External"/><Relationship Id="rId5473" Type="http://schemas.openxmlformats.org/officeDocument/2006/relationships/hyperlink" Target="http://www.regione.campania.it/regione/it/tematiche/magazine-mobilita/idoneita-all-esercizio-dei-servizi-di-trasporto-pubblico-non-di-linea-legge-n-21-1992?page=1" TargetMode="External"/><Relationship Id="rId5680" Type="http://schemas.openxmlformats.org/officeDocument/2006/relationships/hyperlink" Target="http://www.regione.campania.it/regione/it/tematiche/magazine-mobilita/idoneita-all-esercizio-dei-servizi-di-trasporto-pubblico-non-di-linea-legge-n-21-1992?page=1" TargetMode="External"/><Relationship Id="rId40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2" Type="http://schemas.openxmlformats.org/officeDocument/2006/relationships/hyperlink" Target="http://www.regione.campania.it/regione/it/tematiche/magazine-mobilita/idoneita-all-esercizio-dei-servizi-di-trasporto-pubblico-non-di-linea-legge-n-21-1992?page=1" TargetMode="External"/><Relationship Id="rId5126" Type="http://schemas.openxmlformats.org/officeDocument/2006/relationships/hyperlink" Target="http://www.regione.campania.it/regione/it/tematiche/magazine-mobilita/idoneita-all-esercizio-dei-servizi-di-trasporto-pubblico-non-di-linea-legge-n-21-1992?page=1" TargetMode="External"/><Relationship Id="rId5333" Type="http://schemas.openxmlformats.org/officeDocument/2006/relationships/hyperlink" Target="http://www.regione.campania.it/regione/it/tematiche/magazine-mobilita/idoneita-all-esercizio-dei-servizi-di-trasporto-pubblico-non-di-linea-legge-n-21-1992?page=1" TargetMode="External"/><Relationship Id="rId16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2" Type="http://schemas.openxmlformats.org/officeDocument/2006/relationships/hyperlink" Target="http://www.regione.campania.it/regione/it/tematiche/magazine-mobilita/idoneita-all-esercizio-dei-servizi-di-trasporto-pubblico-non-di-linea-legge-n-21-1992?page=1" TargetMode="External"/><Relationship Id="rId5540" Type="http://schemas.openxmlformats.org/officeDocument/2006/relationships/hyperlink" Target="http://www.regione.campania.it/regione/it/tematiche/magazine-mobilita/idoneita-all-esercizio-dei-servizi-di-trasporto-pubblico-non-di-linea-legge-n-21-1992?page=1" TargetMode="External"/><Relationship Id="rId15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00" Type="http://schemas.openxmlformats.org/officeDocument/2006/relationships/hyperlink" Target="http://www.regione.campania.it/regione/it/tematiche/magazine-mobilita/idoneita-all-esercizio-dei-servizi-di-trasporto-pubblico-non-di-linea-legge-n-21-1992?page=1" TargetMode="External"/><Relationship Id="rId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59" Type="http://schemas.openxmlformats.org/officeDocument/2006/relationships/hyperlink" Target="http://www.regione.campania.it/regione/it/tematiche/magazine-mobilita/idoneita-all-esercizio-dei-servizi-di-trasporto-pubblico-non-di-linea-legge-n-21-1992?page=1" TargetMode="External"/><Relationship Id="rId37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9" Type="http://schemas.openxmlformats.org/officeDocument/2006/relationships/hyperlink" Target="http://www.regione.campania.it/regione/it/tematiche/magazine-mobilita/idoneita-all-esercizio-dei-servizi-di-trasporto-pubblico-non-di-linea-legge-n-21-1992?page=1" TargetMode="External"/><Relationship Id="rId6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0" Type="http://schemas.openxmlformats.org/officeDocument/2006/relationships/hyperlink" Target="http://www.regione.campania.it/regione/it/tematiche/magazine-mobilita/idoneita-all-esercizio-dei-servizi-di-trasporto-pubblico-non-di-linea-legge-n-21-1992?page=1" TargetMode="External"/><Relationship Id="rId6034" Type="http://schemas.openxmlformats.org/officeDocument/2006/relationships/hyperlink" Target="http://www.regione.campania.it/regione/it/tematiche/magazine-mobilita/idoneita-all-esercizio-dei-servizi-di-trasporto-pubblico-non-di-linea-legge-n-21-1992?page=1" TargetMode="External"/><Relationship Id="rId5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0" Type="http://schemas.openxmlformats.org/officeDocument/2006/relationships/hyperlink" Target="http://www.regione.campania.it/regione/it/tematiche/magazine-mobilita/idoneita-all-esercizio-dei-servizi-di-trasporto-pubblico-non-di-linea-legge-n-21-1992?page=1" TargetMode="External"/><Relationship Id="rId6101" Type="http://schemas.openxmlformats.org/officeDocument/2006/relationships/hyperlink" Target="http://www.regione.campania.it/regione/it/tematiche/magazine-mobilita/idoneita-all-esercizio-dei-servizi-di-trasporto-pubblico-non-di-linea-legge-n-21-1992?page=1" TargetMode="External"/><Relationship Id="rId4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67" Type="http://schemas.openxmlformats.org/officeDocument/2006/relationships/hyperlink" Target="http://www.regione.campania.it/regione/it/tematiche/magazine-mobilita/idoneita-all-esercizio-dei-servizi-di-trasporto-pubblico-non-di-linea-legge-n-21-1992?page=1" TargetMode="External"/><Relationship Id="rId11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69" Type="http://schemas.openxmlformats.org/officeDocument/2006/relationships/hyperlink" Target="http://www.regione.campania.it/regione/it/tematiche/magazine-mobilita/idoneita-all-esercizio-dei-servizi-di-trasporto-pubblico-non-di-linea-legge-n-21-1992?page=1" TargetMode="External"/><Relationship Id="rId4676" Type="http://schemas.openxmlformats.org/officeDocument/2006/relationships/hyperlink" Target="http://www.regione.campania.it/regione/it/tematiche/magazine-mobilita/idoneita-all-esercizio-dei-servizi-di-trasporto-pubblico-non-di-linea-legge-n-21-1992?page=1" TargetMode="External"/><Relationship Id="rId4883" Type="http://schemas.openxmlformats.org/officeDocument/2006/relationships/hyperlink" Target="http://www.regione.campania.it/regione/it/tematiche/magazine-mobilita/idoneita-all-esercizio-dei-servizi-di-trasporto-pubblico-non-di-linea-legge-n-21-1992?page=1" TargetMode="External"/><Relationship Id="rId5727" Type="http://schemas.openxmlformats.org/officeDocument/2006/relationships/hyperlink" Target="http://www.regione.campania.it/regione/it/tematiche/magazine-mobilita/idoneita-all-esercizio-dei-servizi-di-trasporto-pubblico-non-di-linea-legge-n-21-1992?page=1" TargetMode="External"/><Relationship Id="rId5934" Type="http://schemas.openxmlformats.org/officeDocument/2006/relationships/hyperlink" Target="http://www.regione.campania.it/regione/it/tematiche/magazine-mobilita/idoneita-all-esercizio-dei-servizi-di-trasporto-pubblico-non-di-linea-legge-n-21-1992?page=1" TargetMode="External"/><Relationship Id="rId32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29" Type="http://schemas.openxmlformats.org/officeDocument/2006/relationships/hyperlink" Target="http://www.regione.campania.it/regione/it/tematiche/magazine-mobilita/idoneita-all-esercizio-dei-servizi-di-trasporto-pubblico-non-di-linea-legge-n-21-1992?page=1" TargetMode="External"/><Relationship Id="rId4536" Type="http://schemas.openxmlformats.org/officeDocument/2006/relationships/hyperlink" Target="http://www.regione.campania.it/regione/it/tematiche/magazine-mobilita/idoneita-all-esercizio-dei-servizi-di-trasporto-pubblico-non-di-linea-legge-n-21-1992?page=1" TargetMode="External"/><Relationship Id="rId4743" Type="http://schemas.openxmlformats.org/officeDocument/2006/relationships/hyperlink" Target="http://www.regione.campania.it/regione/it/tematiche/magazine-mobilita/idoneita-all-esercizio-dei-servizi-di-trasporto-pubblico-non-di-linea-legge-n-21-1992?page=1" TargetMode="External"/><Relationship Id="rId4950" Type="http://schemas.openxmlformats.org/officeDocument/2006/relationships/hyperlink" Target="http://www.regione.campania.it/regione/it/tematiche/magazine-mobilita/idoneita-all-esercizio-dei-servizi-di-trasporto-pubblico-non-di-linea-legge-n-21-1992?page=1" TargetMode="External"/><Relationship Id="rId1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3" Type="http://schemas.openxmlformats.org/officeDocument/2006/relationships/hyperlink" Target="http://www.regione.campania.it/regione/it/tematiche/magazine-mobilita/idoneita-all-esercizio-dei-servizi-di-trasporto-pubblico-non-di-linea-legge-n-21-1992?page=1" TargetMode="External"/><Relationship Id="rId2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0" Type="http://schemas.openxmlformats.org/officeDocument/2006/relationships/hyperlink" Target="http://www.regione.campania.it/regione/it/tematiche/magazine-mobilita/idoneita-all-esercizio-dei-servizi-di-trasporto-pubblico-non-di-linea-legge-n-21-1992?page=1" TargetMode="External"/><Relationship Id="rId1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77" Type="http://schemas.openxmlformats.org/officeDocument/2006/relationships/hyperlink" Target="http://www.regione.campania.it/regione/it/tematiche/magazine-mobilita/idoneita-all-esercizio-dei-servizi-di-trasporto-pubblico-non-di-linea-legge-n-21-1992?page=1" TargetMode="External"/><Relationship Id="rId10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86" Type="http://schemas.openxmlformats.org/officeDocument/2006/relationships/hyperlink" Target="http://www.regione.campania.it/regione/it/tematiche/magazine-mobilita/idoneita-all-esercizio-dei-servizi-di-trasporto-pubblico-non-di-linea-legge-n-21-1992?page=1" TargetMode="External"/><Relationship Id="rId5584" Type="http://schemas.openxmlformats.org/officeDocument/2006/relationships/hyperlink" Target="http://www.regione.campania.it/regione/it/tematiche/magazine-mobilita/idoneita-all-esercizio-dei-servizi-di-trasporto-pubblico-non-di-linea-legge-n-21-1992?page=1" TargetMode="External"/><Relationship Id="rId5791" Type="http://schemas.openxmlformats.org/officeDocument/2006/relationships/hyperlink" Target="http://www.regione.campania.it/regione/it/tematiche/magazine-mobilita/idoneita-all-esercizio-dei-servizi-di-trasporto-pubblico-non-di-linea-legge-n-21-1992?page=1" TargetMode="External"/><Relationship Id="rId4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93" Type="http://schemas.openxmlformats.org/officeDocument/2006/relationships/hyperlink" Target="http://www.regione.campania.it/regione/it/tematiche/magazine-mobilita/idoneita-all-esercizio-dei-servizi-di-trasporto-pubblico-non-di-linea-legge-n-21-1992?page=1" TargetMode="External"/><Relationship Id="rId5237" Type="http://schemas.openxmlformats.org/officeDocument/2006/relationships/hyperlink" Target="http://www.regione.campania.it/regione/it/tematiche/magazine-mobilita/idoneita-all-esercizio-dei-servizi-di-trasporto-pubblico-non-di-linea-legge-n-21-1992?page=1" TargetMode="External"/><Relationship Id="rId5444" Type="http://schemas.openxmlformats.org/officeDocument/2006/relationships/hyperlink" Target="http://www.regione.campania.it/regione/it/tematiche/magazine-mobilita/idoneita-all-esercizio-dei-servizi-di-trasporto-pubblico-non-di-linea-legge-n-21-1992?page=1" TargetMode="External"/><Relationship Id="rId5651" Type="http://schemas.openxmlformats.org/officeDocument/2006/relationships/hyperlink" Target="http://www.regione.campania.it/regione/it/tematiche/magazine-mobilita/idoneita-all-esercizio-dei-servizi-di-trasporto-pubblico-non-di-linea-legge-n-21-1992?page=1" TargetMode="External"/><Relationship Id="rId18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3" Type="http://schemas.openxmlformats.org/officeDocument/2006/relationships/hyperlink" Target="http://www.regione.campania.it/regione/it/tematiche/magazine-mobilita/idoneita-all-esercizio-dei-servizi-di-trasporto-pubblico-non-di-linea-legge-n-21-1992?page=1" TargetMode="External"/><Relationship Id="rId4460" Type="http://schemas.openxmlformats.org/officeDocument/2006/relationships/hyperlink" Target="http://www.regione.campania.it/regione/it/tematiche/magazine-mobilita/idoneita-all-esercizio-dei-servizi-di-trasporto-pubblico-non-di-linea-legge-n-21-1992?page=1" TargetMode="External"/><Relationship Id="rId5304" Type="http://schemas.openxmlformats.org/officeDocument/2006/relationships/hyperlink" Target="http://www.regione.campania.it/regione/it/tematiche/magazine-mobilita/idoneita-all-esercizio-dei-servizi-di-trasporto-pubblico-non-di-linea-legge-n-21-1992?page=1" TargetMode="External"/><Relationship Id="rId5511" Type="http://schemas.openxmlformats.org/officeDocument/2006/relationships/hyperlink" Target="http://www.regione.campania.it/regione/it/tematiche/magazine-mobilita/idoneita-all-esercizio-dei-servizi-di-trasporto-pubblico-non-di-linea-legge-n-21-1992?page=1" TargetMode="External"/><Relationship Id="rId17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3" Type="http://schemas.openxmlformats.org/officeDocument/2006/relationships/hyperlink" Target="http://www.regione.campania.it/regione/it/tematiche/magazine-mobilita/idoneita-all-esercizio-dei-servizi-di-trasporto-pubblico-non-di-linea-legge-n-21-1992?page=1" TargetMode="External"/><Relationship Id="rId4320" Type="http://schemas.openxmlformats.org/officeDocument/2006/relationships/hyperlink" Target="http://www.regione.campania.it/regione/it/tematiche/magazine-mobilita/idoneita-all-esercizio-dei-servizi-di-trasporto-pubblico-non-di-linea-legge-n-21-1992?page=1" TargetMode="External"/><Relationship Id="rId1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78" Type="http://schemas.openxmlformats.org/officeDocument/2006/relationships/hyperlink" Target="http://www.regione.campania.it/regione/it/tematiche/magazine-mobilita/idoneita-all-esercizio-dei-servizi-di-trasporto-pubblico-non-di-linea-legge-n-21-1992?page=1" TargetMode="External"/><Relationship Id="rId38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94" Type="http://schemas.openxmlformats.org/officeDocument/2006/relationships/hyperlink" Target="http://www.regione.campania.it/regione/it/tematiche/magazine-mobilita/idoneita-all-esercizio-dei-servizi-di-trasporto-pubblico-non-di-linea-legge-n-21-1992?page=1" TargetMode="External"/><Relationship Id="rId6145" Type="http://schemas.openxmlformats.org/officeDocument/2006/relationships/hyperlink" Target="http://www.regione.campania.it/regione/it/tematiche/magazine-mobilita/idoneita-all-esercizio-dei-servizi-di-trasporto-pubblico-non-di-linea-legge-n-21-1992?page=1" TargetMode="External"/><Relationship Id="rId26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1" Type="http://schemas.openxmlformats.org/officeDocument/2006/relationships/hyperlink" Target="http://www.regione.campania.it/regione/it/tematiche/magazine-mobilita/idoneita-all-esercizio-dei-servizi-di-trasporto-pubblico-non-di-linea-legge-n-21-1992?page=1" TargetMode="External"/><Relationship Id="rId6005" Type="http://schemas.openxmlformats.org/officeDocument/2006/relationships/hyperlink" Target="http://www.regione.campania.it/regione/it/tematiche/magazine-mobilita/idoneita-all-esercizio-dei-servizi-di-trasporto-pubblico-non-di-linea-legge-n-21-1992?page=1" TargetMode="External"/><Relationship Id="rId8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21" Type="http://schemas.openxmlformats.org/officeDocument/2006/relationships/hyperlink" Target="http://www.regione.campania.it/regione/it/tematiche/magazine-mobilita/idoneita-all-esercizio-dei-servizi-di-trasporto-pubblico-non-di-linea-legge-n-21-1992?page=1" TargetMode="External"/><Relationship Id="rId5978" Type="http://schemas.openxmlformats.org/officeDocument/2006/relationships/hyperlink" Target="http://www.regione.campania.it/regione/it/tematiche/magazine-mobilita/idoneita-all-esercizio-dei-servizi-di-trasporto-pubblico-non-di-linea-legge-n-21-1992?page=1" TargetMode="External"/><Relationship Id="rId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87" Type="http://schemas.openxmlformats.org/officeDocument/2006/relationships/hyperlink" Target="http://www.regione.campania.it/regione/it/tematiche/magazine-mobilita/idoneita-all-esercizio-dei-servizi-di-trasporto-pubblico-non-di-linea-legge-n-21-1992?page=1" TargetMode="External"/><Relationship Id="rId4994" Type="http://schemas.openxmlformats.org/officeDocument/2006/relationships/hyperlink" Target="http://www.regione.campania.it/regione/it/tematiche/magazine-mobilita/idoneita-all-esercizio-dei-servizi-di-trasporto-pubblico-non-di-linea-legge-n-21-1992?page=1" TargetMode="External"/><Relationship Id="rId5838" Type="http://schemas.openxmlformats.org/officeDocument/2006/relationships/hyperlink" Target="http://www.regione.campania.it/regione/it/tematiche/magazine-mobilita/idoneita-all-esercizio-dei-servizi-di-trasporto-pubblico-non-di-linea-legge-n-21-1992?page=1" TargetMode="External"/><Relationship Id="rId33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47" Type="http://schemas.openxmlformats.org/officeDocument/2006/relationships/hyperlink" Target="http://www.regione.campania.it/regione/it/tematiche/magazine-mobilita/idoneita-all-esercizio-dei-servizi-di-trasporto-pubblico-non-di-linea-legge-n-21-1992?page=1" TargetMode="External"/><Relationship Id="rId21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54" Type="http://schemas.openxmlformats.org/officeDocument/2006/relationships/hyperlink" Target="http://www.regione.campania.it/regione/it/tematiche/magazine-mobilita/idoneita-all-esercizio-dei-servizi-di-trasporto-pubblico-non-di-linea-legge-n-21-1992?page=1" TargetMode="External"/><Relationship Id="rId5905" Type="http://schemas.openxmlformats.org/officeDocument/2006/relationships/hyperlink" Target="http://www.regione.campania.it/regione/it/tematiche/magazine-mobilita/idoneita-all-esercizio-dei-servizi-di-trasporto-pubblico-non-di-linea-legge-n-21-1992?page=1" TargetMode="External"/><Relationship Id="rId3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7" Type="http://schemas.openxmlformats.org/officeDocument/2006/relationships/hyperlink" Target="http://www.regione.campania.it/regione/it/tematiche/magazine-mobilita/idoneita-all-esercizio-dei-servizi-di-trasporto-pubblico-non-di-linea-legge-n-21-1992?page=1" TargetMode="External"/><Relationship Id="rId4714" Type="http://schemas.openxmlformats.org/officeDocument/2006/relationships/hyperlink" Target="http://www.regione.campania.it/regione/it/tematiche/magazine-mobilita/idoneita-all-esercizio-dei-servizi-di-trasporto-pubblico-non-di-linea-legge-n-21-1992?page=1" TargetMode="External"/><Relationship Id="rId4921" Type="http://schemas.openxmlformats.org/officeDocument/2006/relationships/hyperlink" Target="http://www.regione.campania.it/regione/it/tematiche/magazine-mobilita/idoneita-all-esercizio-dei-servizi-di-trasporto-pubblico-non-di-linea-legge-n-21-1992?page=1" TargetMode="External"/><Relationship Id="rId2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88" Type="http://schemas.openxmlformats.org/officeDocument/2006/relationships/hyperlink" Target="http://www.regione.campania.it/regione/it/tematiche/magazine-mobilita/idoneita-all-esercizio-dei-servizi-di-trasporto-pubblico-non-di-linea-legge-n-21-1992?page=1" TargetMode="External"/><Relationship Id="rId5695" Type="http://schemas.openxmlformats.org/officeDocument/2006/relationships/hyperlink" Target="http://www.regione.campania.it/regione/it/tematiche/magazine-mobilita/idoneita-all-esercizio-dei-servizi-di-trasporto-pubblico-non-di-linea-legge-n-21-1992?page=1" TargetMode="External"/><Relationship Id="rId3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7" Type="http://schemas.openxmlformats.org/officeDocument/2006/relationships/hyperlink" Target="http://www.regione.campania.it/regione/it/tematiche/magazine-mobilita/idoneita-all-esercizio-dei-servizi-di-trasporto-pubblico-non-di-linea-legge-n-21-1992?page=1" TargetMode="External"/><Relationship Id="rId5348" Type="http://schemas.openxmlformats.org/officeDocument/2006/relationships/hyperlink" Target="http://www.regione.campania.it/regione/it/tematiche/magazine-mobilita/idoneita-all-esercizio-dei-servizi-di-trasporto-pubblico-non-di-linea-legge-n-21-1992?page=1" TargetMode="External"/><Relationship Id="rId5555" Type="http://schemas.openxmlformats.org/officeDocument/2006/relationships/hyperlink" Target="http://www.regione.campania.it/regione/it/tematiche/magazine-mobilita/idoneita-all-esercizio-dei-servizi-di-trasporto-pubblico-non-di-linea-legge-n-21-1992?page=1" TargetMode="External"/><Relationship Id="rId5762" Type="http://schemas.openxmlformats.org/officeDocument/2006/relationships/hyperlink" Target="http://www.regione.campania.it/regione/it/tematiche/magazine-mobilita/idoneita-all-esercizio-dei-servizi-di-trasporto-pubblico-non-di-linea-legge-n-21-1992?page=1" TargetMode="External"/><Relationship Id="rId10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7" Type="http://schemas.openxmlformats.org/officeDocument/2006/relationships/hyperlink" Target="http://www.regione.campania.it/regione/it/tematiche/magazine-mobilita/idoneita-all-esercizio-dei-servizi-di-trasporto-pubblico-non-di-linea-legge-n-21-1992?page=1" TargetMode="External"/><Relationship Id="rId4364" Type="http://schemas.openxmlformats.org/officeDocument/2006/relationships/hyperlink" Target="http://www.regione.campania.it/regione/it/tematiche/magazine-mobilita/idoneita-all-esercizio-dei-servizi-di-trasporto-pubblico-non-di-linea-legge-n-21-1992?page=1" TargetMode="External"/><Relationship Id="rId4571" Type="http://schemas.openxmlformats.org/officeDocument/2006/relationships/hyperlink" Target="http://www.regione.campania.it/regione/it/tematiche/magazine-mobilita/idoneita-all-esercizio-dei-servizi-di-trasporto-pubblico-non-di-linea-legge-n-21-1992?page=1" TargetMode="External"/><Relationship Id="rId5208" Type="http://schemas.openxmlformats.org/officeDocument/2006/relationships/hyperlink" Target="http://www.regione.campania.it/regione/it/tematiche/magazine-mobilita/idoneita-all-esercizio-dei-servizi-di-trasporto-pubblico-non-di-linea-legge-n-21-1992?page=1" TargetMode="External"/><Relationship Id="rId5415" Type="http://schemas.openxmlformats.org/officeDocument/2006/relationships/hyperlink" Target="http://www.regione.campania.it/regione/it/tematiche/magazine-mobilita/idoneita-all-esercizio-dei-servizi-di-trasporto-pubblico-non-di-linea-legge-n-21-1992?page=1" TargetMode="External"/><Relationship Id="rId5622" Type="http://schemas.openxmlformats.org/officeDocument/2006/relationships/hyperlink" Target="http://www.regione.campania.it/regione/it/tematiche/magazine-mobilita/idoneita-all-esercizio-dei-servizi-di-trasporto-pubblico-non-di-linea-legge-n-21-1992?page=1" TargetMode="External"/><Relationship Id="rId19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4" Type="http://schemas.openxmlformats.org/officeDocument/2006/relationships/hyperlink" Target="http://www.regione.campania.it/regione/it/tematiche/magazine-mobilita/idoneita-all-esercizio-dei-servizi-di-trasporto-pubblico-non-di-linea-legge-n-21-1992?page=1" TargetMode="External"/><Relationship Id="rId4431" Type="http://schemas.openxmlformats.org/officeDocument/2006/relationships/hyperlink" Target="http://www.regione.campania.it/regione/it/tematiche/magazine-mobilita/idoneita-all-esercizio-dei-servizi-di-trasporto-pubblico-non-di-linea-legge-n-21-1992?page=1" TargetMode="External"/><Relationship Id="rId18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9" Type="http://schemas.openxmlformats.org/officeDocument/2006/relationships/hyperlink" Target="http://www.regione.campania.it/regione/it/tematiche/magazine-mobilita/idoneita-all-esercizio-dei-servizi-di-trasporto-pubblico-non-di-linea-legge-n-21-1992?page=1" TargetMode="External"/><Relationship Id="rId27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5" Type="http://schemas.openxmlformats.org/officeDocument/2006/relationships/hyperlink" Target="http://www.regione.campania.it/regione/it/tematiche/magazine-mobilita/idoneita-all-esercizio-dei-servizi-di-trasporto-pubblico-non-di-linea-legge-n-21-1992?page=1" TargetMode="External"/><Relationship Id="rId5272" Type="http://schemas.openxmlformats.org/officeDocument/2006/relationships/hyperlink" Target="http://www.regione.campania.it/regione/it/tematiche/magazine-mobilita/idoneita-all-esercizio-dei-servizi-di-trasporto-pubblico-non-di-linea-legge-n-21-1992?page=1" TargetMode="External"/><Relationship Id="rId6116" Type="http://schemas.openxmlformats.org/officeDocument/2006/relationships/hyperlink" Target="http://www.regione.campania.it/regione/it/tematiche/magazine-mobilita/idoneita-all-esercizio-dei-servizi-di-trasporto-pubblico-non-di-linea-legge-n-21-1992?page=1" TargetMode="External"/><Relationship Id="rId8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32" Type="http://schemas.openxmlformats.org/officeDocument/2006/relationships/hyperlink" Target="http://www.regione.campania.it/regione/it/tematiche/magazine-mobilita/idoneita-all-esercizio-dei-servizi-di-trasporto-pubblico-non-di-linea-legge-n-21-1992?page=1" TargetMode="External"/><Relationship Id="rId13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98" Type="http://schemas.openxmlformats.org/officeDocument/2006/relationships/hyperlink" Target="http://www.regione.campania.it/regione/it/tematiche/magazine-mobilita/idoneita-all-esercizio-dei-servizi-di-trasporto-pubblico-non-di-linea-legge-n-21-1992?page=1" TargetMode="External"/><Relationship Id="rId5949" Type="http://schemas.openxmlformats.org/officeDocument/2006/relationships/hyperlink" Target="http://www.regione.campania.it/regione/it/tematiche/magazine-mobilita/idoneita-all-esercizio-dei-servizi-di-trasporto-pubblico-non-di-linea-legge-n-21-1992?page=1" TargetMode="External"/><Relationship Id="rId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58" Type="http://schemas.openxmlformats.org/officeDocument/2006/relationships/hyperlink" Target="http://www.regione.campania.it/regione/it/tematiche/magazine-mobilita/idoneita-all-esercizio-dei-servizi-di-trasporto-pubblico-non-di-linea-legge-n-21-1992?page=1" TargetMode="External"/><Relationship Id="rId4965" Type="http://schemas.openxmlformats.org/officeDocument/2006/relationships/hyperlink" Target="http://www.regione.campania.it/regione/it/tematiche/magazine-mobilita/idoneita-all-esercizio-dei-servizi-di-trasporto-pubblico-non-di-linea-legge-n-21-1992?page=1" TargetMode="External"/><Relationship Id="rId5809" Type="http://schemas.openxmlformats.org/officeDocument/2006/relationships/hyperlink" Target="http://www.regione.campania.it/regione/it/tematiche/magazine-mobilita/idoneita-all-esercizio-dei-servizi-di-trasporto-pubblico-non-di-linea-legge-n-21-1992?page=1" TargetMode="External"/><Relationship Id="rId35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18" Type="http://schemas.openxmlformats.org/officeDocument/2006/relationships/hyperlink" Target="http://www.regione.campania.it/regione/it/tematiche/magazine-mobilita/idoneita-all-esercizio-dei-servizi-di-trasporto-pubblico-non-di-linea-legge-n-21-1992?page=1" TargetMode="External"/><Relationship Id="rId4825" Type="http://schemas.openxmlformats.org/officeDocument/2006/relationships/hyperlink" Target="http://www.regione.campania.it/regione/it/tematiche/magazine-mobilita/idoneita-all-esercizio-dei-servizi-di-trasporto-pubblico-non-di-linea-legge-n-21-1992?page=1" TargetMode="External"/><Relationship Id="rId4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0" Type="http://schemas.openxmlformats.org/officeDocument/2006/relationships/hyperlink" Target="http://www.regione.campania.it/regione/it/tematiche/magazine-mobilita/idoneita-all-esercizio-dei-servizi-di-trasporto-pubblico-non-di-linea-legge-n-21-1992?page=1" TargetMode="External"/><Relationship Id="rId3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99" Type="http://schemas.openxmlformats.org/officeDocument/2006/relationships/hyperlink" Target="http://www.regione.campania.it/regione/it/tematiche/magazine-mobilita/idoneita-all-esercizio-dei-servizi-di-trasporto-pubblico-non-di-linea-legge-n-21-1992?page=1" TargetMode="External"/><Relationship Id="rId2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59" Type="http://schemas.openxmlformats.org/officeDocument/2006/relationships/hyperlink" Target="http://www.regione.campania.it/regione/it/tematiche/magazine-mobilita/idoneita-all-esercizio-dei-servizi-di-trasporto-pubblico-non-di-linea-legge-n-21-1992?page=1" TargetMode="External"/><Relationship Id="rId5666" Type="http://schemas.openxmlformats.org/officeDocument/2006/relationships/hyperlink" Target="http://www.regione.campania.it/regione/it/tematiche/magazine-mobilita/idoneita-all-esercizio-dei-servizi-di-trasporto-pubblico-non-di-linea-legge-n-21-1992?page=1" TargetMode="External"/><Relationship Id="rId11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8" Type="http://schemas.openxmlformats.org/officeDocument/2006/relationships/hyperlink" Target="http://www.regione.campania.it/regione/it/tematiche/magazine-mobilita/idoneita-all-esercizio-dei-servizi-di-trasporto-pubblico-non-di-linea-legge-n-21-1992?page=1" TargetMode="External"/><Relationship Id="rId4475" Type="http://schemas.openxmlformats.org/officeDocument/2006/relationships/hyperlink" Target="http://www.regione.campania.it/regione/it/tematiche/magazine-mobilita/idoneita-all-esercizio-dei-servizi-di-trasporto-pubblico-non-di-linea-legge-n-21-1992?page=1" TargetMode="External"/><Relationship Id="rId5319" Type="http://schemas.openxmlformats.org/officeDocument/2006/relationships/hyperlink" Target="http://www.regione.campania.it/regione/it/tematiche/magazine-mobilita/idoneita-all-esercizio-dei-servizi-di-trasporto-pubblico-non-di-linea-legge-n-21-1992?page=1" TargetMode="External"/><Relationship Id="rId5873" Type="http://schemas.openxmlformats.org/officeDocument/2006/relationships/hyperlink" Target="http://www.regione.campania.it/regione/it/tematiche/magazine-mobilita/idoneita-all-esercizio-dei-servizi-di-trasporto-pubblico-non-di-linea-legge-n-21-1992?page=1" TargetMode="External"/><Relationship Id="rId30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8" Type="http://schemas.openxmlformats.org/officeDocument/2006/relationships/hyperlink" Target="http://www.regione.campania.it/regione/it/tematiche/magazine-mobilita/idoneita-all-esercizio-dei-servizi-di-trasporto-pubblico-non-di-linea-legge-n-21-1992?page=1" TargetMode="External"/><Relationship Id="rId4682" Type="http://schemas.openxmlformats.org/officeDocument/2006/relationships/hyperlink" Target="http://www.regione.campania.it/regione/it/tematiche/magazine-mobilita/idoneita-all-esercizio-dei-servizi-di-trasporto-pubblico-non-di-linea-legge-n-21-1992?page=1" TargetMode="External"/><Relationship Id="rId5526" Type="http://schemas.openxmlformats.org/officeDocument/2006/relationships/hyperlink" Target="http://www.regione.campania.it/regione/it/tematiche/magazine-mobilita/idoneita-all-esercizio-dei-servizi-di-trasporto-pubblico-non-di-linea-legge-n-21-1992?page=1" TargetMode="External"/><Relationship Id="rId5733" Type="http://schemas.openxmlformats.org/officeDocument/2006/relationships/hyperlink" Target="http://www.regione.campania.it/regione/it/tematiche/magazine-mobilita/idoneita-all-esercizio-dei-servizi-di-trasporto-pubblico-non-di-linea-legge-n-21-1992?page=1" TargetMode="External"/><Relationship Id="rId5940" Type="http://schemas.openxmlformats.org/officeDocument/2006/relationships/hyperlink" Target="http://www.regione.campania.it/regione/it/tematiche/magazine-mobilita/idoneita-all-esercizio-dei-servizi-di-trasporto-pubblico-non-di-linea-legge-n-21-1992?page=1" TargetMode="External"/><Relationship Id="rId19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35" Type="http://schemas.openxmlformats.org/officeDocument/2006/relationships/hyperlink" Target="http://www.regione.campania.it/regione/it/tematiche/magazine-mobilita/idoneita-all-esercizio-dei-servizi-di-trasporto-pubblico-non-di-linea-legge-n-21-1992?page=1" TargetMode="External"/><Relationship Id="rId4542" Type="http://schemas.openxmlformats.org/officeDocument/2006/relationships/hyperlink" Target="http://www.regione.campania.it/regione/it/tematiche/magazine-mobilita/idoneita-all-esercizio-dei-servizi-di-trasporto-pubblico-non-di-linea-legge-n-21-1992?page=1" TargetMode="External"/><Relationship Id="rId5800" Type="http://schemas.openxmlformats.org/officeDocument/2006/relationships/hyperlink" Target="http://www.regione.campania.it/regione/it/tematiche/magazine-mobilita/idoneita-all-esercizio-dei-servizi-di-trasporto-pubblico-non-di-linea-legge-n-21-1992?page=1" TargetMode="External"/><Relationship Id="rId31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2" Type="http://schemas.openxmlformats.org/officeDocument/2006/relationships/hyperlink" Target="http://www.regione.campania.it/regione/it/tematiche/magazine-mobilita/idoneita-all-esercizio-dei-servizi-di-trasporto-pubblico-non-di-linea-legge-n-21-1992?page=1" TargetMode="External"/><Relationship Id="rId2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6" Type="http://schemas.openxmlformats.org/officeDocument/2006/relationships/hyperlink" Target="http://www.regione.campania.it/regione/it/tematiche/magazine-mobilita/idoneita-all-esercizio-dei-servizi-di-trasporto-pubblico-non-di-linea-legge-n-21-1992?page=1" TargetMode="External"/><Relationship Id="rId5383" Type="http://schemas.openxmlformats.org/officeDocument/2006/relationships/hyperlink" Target="http://www.regione.campania.it/regione/it/tematiche/magazine-mobilita/idoneita-all-esercizio-dei-servizi-di-trasporto-pubblico-non-di-linea-legge-n-21-1992?page=1" TargetMode="External"/><Relationship Id="rId5590" Type="http://schemas.openxmlformats.org/officeDocument/2006/relationships/hyperlink" Target="http://www.regione.campania.it/regione/it/tematiche/magazine-mobilita/idoneita-all-esercizio-dei-servizi-di-trasporto-pubblico-non-di-linea-legge-n-21-1992?page=1" TargetMode="External"/><Relationship Id="rId15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2" Type="http://schemas.openxmlformats.org/officeDocument/2006/relationships/hyperlink" Target="http://www.regione.campania.it/regione/it/tematiche/magazine-mobilita/idoneita-all-esercizio-dei-servizi-di-trasporto-pubblico-non-di-linea-legge-n-21-1992?page=1" TargetMode="External"/><Relationship Id="rId5036" Type="http://schemas.openxmlformats.org/officeDocument/2006/relationships/hyperlink" Target="http://www.regione.campania.it/regione/it/tematiche/magazine-mobilita/idoneita-all-esercizio-dei-servizi-di-trasporto-pubblico-non-di-linea-legge-n-21-1992?page=1" TargetMode="External"/><Relationship Id="rId5243" Type="http://schemas.openxmlformats.org/officeDocument/2006/relationships/hyperlink" Target="http://www.regione.campania.it/regione/it/tematiche/magazine-mobilita/idoneita-all-esercizio-dei-servizi-di-trasporto-pubblico-non-di-linea-legge-n-21-1992?page=1" TargetMode="External"/><Relationship Id="rId5450" Type="http://schemas.openxmlformats.org/officeDocument/2006/relationships/hyperlink" Target="http://www.regione.campania.it/regione/it/tematiche/magazine-mobilita/idoneita-all-esercizio-dei-servizi-di-trasporto-pubblico-non-di-linea-legge-n-21-1992?page=1" TargetMode="External"/><Relationship Id="rId9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03" Type="http://schemas.openxmlformats.org/officeDocument/2006/relationships/hyperlink" Target="http://www.regione.campania.it/regione/it/tematiche/magazine-mobilita/idoneita-all-esercizio-dei-servizi-di-trasporto-pubblico-non-di-linea-legge-n-21-1992?page=1" TargetMode="External"/><Relationship Id="rId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10" Type="http://schemas.openxmlformats.org/officeDocument/2006/relationships/hyperlink" Target="http://www.regione.campania.it/regione/it/tematiche/magazine-mobilita/idoneita-all-esercizio-dei-servizi-di-trasporto-pubblico-non-di-linea-legge-n-21-1992?page=1" TargetMode="External"/><Relationship Id="rId15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69" Type="http://schemas.openxmlformats.org/officeDocument/2006/relationships/hyperlink" Target="http://www.regione.campania.it/regione/it/tematiche/magazine-mobilita/idoneita-all-esercizio-dei-servizi-di-trasporto-pubblico-non-di-linea-legge-n-21-1992?page=1" TargetMode="External"/><Relationship Id="rId36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29" Type="http://schemas.openxmlformats.org/officeDocument/2006/relationships/hyperlink" Target="http://www.regione.campania.it/regione/it/tematiche/magazine-mobilita/idoneita-all-esercizio-dei-servizi-di-trasporto-pubblico-non-di-linea-legge-n-21-1992?page=1" TargetMode="External"/><Relationship Id="rId4936" Type="http://schemas.openxmlformats.org/officeDocument/2006/relationships/hyperlink" Target="http://www.regione.campania.it/regione/it/tematiche/magazine-mobilita/idoneita-all-esercizio-dei-servizi-di-trasporto-pubblico-non-di-linea-legge-n-21-1992?page=1" TargetMode="External"/><Relationship Id="rId6084" Type="http://schemas.openxmlformats.org/officeDocument/2006/relationships/hyperlink" Target="http://www.regione.campania.it/regione/it/tematiche/magazine-mobilita/idoneita-all-esercizio-dei-servizi-di-trasporto-pubblico-non-di-linea-legge-n-21-1992?page=1" TargetMode="External"/><Relationship Id="rId5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51" Type="http://schemas.openxmlformats.org/officeDocument/2006/relationships/hyperlink" Target="http://www.regione.campania.it/regione/it/tematiche/magazine-mobilita/idoneita-all-esercizio-dei-servizi-di-trasporto-pubblico-non-di-linea-legge-n-21-1992?page=1" TargetMode="External"/><Relationship Id="rId4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11" Type="http://schemas.openxmlformats.org/officeDocument/2006/relationships/hyperlink" Target="http://www.regione.campania.it/regione/it/tematiche/magazine-mobilita/idoneita-all-esercizio-dei-servizi-di-trasporto-pubblico-non-di-linea-legge-n-21-1992?page=1" TargetMode="External"/><Relationship Id="rId3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77" Type="http://schemas.openxmlformats.org/officeDocument/2006/relationships/hyperlink" Target="http://www.regione.campania.it/regione/it/tematiche/magazine-mobilita/idoneita-all-esercizio-dei-servizi-di-trasporto-pubblico-non-di-linea-legge-n-21-1992?page=1" TargetMode="External"/><Relationship Id="rId5984" Type="http://schemas.openxmlformats.org/officeDocument/2006/relationships/hyperlink" Target="http://www.regione.campania.it/regione/it/tematiche/magazine-mobilita/idoneita-all-esercizio-dei-servizi-di-trasporto-pubblico-non-di-linea-legge-n-21-1992?page=1" TargetMode="External"/><Relationship Id="rId8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79" Type="http://schemas.openxmlformats.org/officeDocument/2006/relationships/hyperlink" Target="http://www.regione.campania.it/regione/it/tematiche/magazine-mobilita/idoneita-all-esercizio-dei-servizi-di-trasporto-pubblico-non-di-linea-legge-n-21-1992?page=1" TargetMode="External"/><Relationship Id="rId4586" Type="http://schemas.openxmlformats.org/officeDocument/2006/relationships/hyperlink" Target="http://www.regione.campania.it/regione/it/tematiche/magazine-mobilita/idoneita-all-esercizio-dei-servizi-di-trasporto-pubblico-non-di-linea-legge-n-21-1992?page=1" TargetMode="External"/><Relationship Id="rId4793" Type="http://schemas.openxmlformats.org/officeDocument/2006/relationships/hyperlink" Target="http://www.regione.campania.it/regione/it/tematiche/magazine-mobilita/idoneita-all-esercizio-dei-servizi-di-trasporto-pubblico-non-di-linea-legge-n-21-1992?page=1" TargetMode="External"/><Relationship Id="rId5637" Type="http://schemas.openxmlformats.org/officeDocument/2006/relationships/hyperlink" Target="http://www.regione.campania.it/regione/it/tematiche/magazine-mobilita/idoneita-all-esercizio-dei-servizi-di-trasporto-pubblico-non-di-linea-legge-n-21-1992?page=1" TargetMode="External"/><Relationship Id="rId5844" Type="http://schemas.openxmlformats.org/officeDocument/2006/relationships/hyperlink" Target="http://www.regione.campania.it/regione/it/tematiche/magazine-mobilita/idoneita-all-esercizio-dei-servizi-di-trasporto-pubblico-non-di-linea-legge-n-21-1992?page=1" TargetMode="External"/><Relationship Id="rId31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9" Type="http://schemas.openxmlformats.org/officeDocument/2006/relationships/hyperlink" Target="http://www.regione.campania.it/regione/it/tematiche/magazine-mobilita/idoneita-all-esercizio-dei-servizi-di-trasporto-pubblico-non-di-linea-legge-n-21-1992?page=1" TargetMode="External"/><Relationship Id="rId4446" Type="http://schemas.openxmlformats.org/officeDocument/2006/relationships/hyperlink" Target="http://www.regione.campania.it/regione/it/tematiche/magazine-mobilita/idoneita-all-esercizio-dei-servizi-di-trasporto-pubblico-non-di-linea-legge-n-21-1992?page=1" TargetMode="External"/><Relationship Id="rId4653" Type="http://schemas.openxmlformats.org/officeDocument/2006/relationships/hyperlink" Target="http://www.regione.campania.it/regione/it/tematiche/magazine-mobilita/idoneita-all-esercizio-dei-servizi-di-trasporto-pubblico-non-di-linea-legge-n-21-1992?page=1" TargetMode="External"/><Relationship Id="rId4860" Type="http://schemas.openxmlformats.org/officeDocument/2006/relationships/hyperlink" Target="http://www.regione.campania.it/regione/it/tematiche/magazine-mobilita/idoneita-all-esercizio-dei-servizi-di-trasporto-pubblico-non-di-linea-legge-n-21-1992?page=1" TargetMode="External"/><Relationship Id="rId5704" Type="http://schemas.openxmlformats.org/officeDocument/2006/relationships/hyperlink" Target="http://www.regione.campania.it/regione/it/tematiche/magazine-mobilita/idoneita-all-esercizio-dei-servizi-di-trasporto-pubblico-non-di-linea-legge-n-21-1992?page=1" TargetMode="External"/><Relationship Id="rId5911" Type="http://schemas.openxmlformats.org/officeDocument/2006/relationships/hyperlink" Target="http://www.regione.campania.it/regione/it/tematiche/magazine-mobilita/idoneita-all-esercizio-dei-servizi-di-trasporto-pubblico-non-di-linea-legge-n-21-1992?page=1" TargetMode="External"/><Relationship Id="rId30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6" Type="http://schemas.openxmlformats.org/officeDocument/2006/relationships/hyperlink" Target="http://www.regione.campania.it/regione/it/tematiche/magazine-mobilita/idoneita-all-esercizio-dei-servizi-di-trasporto-pubblico-non-di-linea-legge-n-21-1992?page=1" TargetMode="External"/><Relationship Id="rId4513" Type="http://schemas.openxmlformats.org/officeDocument/2006/relationships/hyperlink" Target="http://www.regione.campania.it/regione/it/tematiche/magazine-mobilita/idoneita-all-esercizio-dei-servizi-di-trasporto-pubblico-non-di-linea-legge-n-21-1992?page=1" TargetMode="External"/><Relationship Id="rId4720" Type="http://schemas.openxmlformats.org/officeDocument/2006/relationships/hyperlink" Target="http://www.regione.campania.it/regione/it/tematiche/magazine-mobilita/idoneita-all-esercizio-dei-servizi-di-trasporto-pubblico-non-di-linea-legge-n-21-1992?page=1" TargetMode="External"/><Relationship Id="rId1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87" Type="http://schemas.openxmlformats.org/officeDocument/2006/relationships/hyperlink" Target="http://www.regione.campania.it/regione/it/tematiche/magazine-mobilita/idoneita-all-esercizio-dei-servizi-di-trasporto-pubblico-non-di-linea-legge-n-21-1992?page=1" TargetMode="External"/><Relationship Id="rId5494" Type="http://schemas.openxmlformats.org/officeDocument/2006/relationships/hyperlink" Target="http://www.regione.campania.it/regione/it/tematiche/magazine-mobilita/idoneita-all-esercizio-dei-servizi-di-trasporto-pubblico-non-di-linea-legge-n-21-1992?page=1" TargetMode="External"/><Relationship Id="rId1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7" Type="http://schemas.openxmlformats.org/officeDocument/2006/relationships/hyperlink" Target="http://www.regione.campania.it/regione/it/tematiche/magazine-mobilita/idoneita-all-esercizio-dei-servizi-di-trasporto-pubblico-non-di-linea-legge-n-21-1992?page=1" TargetMode="External"/><Relationship Id="rId18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54" Type="http://schemas.openxmlformats.org/officeDocument/2006/relationships/hyperlink" Target="http://www.regione.campania.it/regione/it/tematiche/magazine-mobilita/idoneita-all-esercizio-dei-servizi-di-trasporto-pubblico-non-di-linea-legge-n-21-1992?page=1" TargetMode="External"/><Relationship Id="rId5561" Type="http://schemas.openxmlformats.org/officeDocument/2006/relationships/hyperlink" Target="http://www.regione.campania.it/regione/it/tematiche/magazine-mobilita/idoneita-all-esercizio-dei-servizi-di-trasporto-pubblico-non-di-linea-legge-n-21-1992?page=1" TargetMode="External"/><Relationship Id="rId17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3" Type="http://schemas.openxmlformats.org/officeDocument/2006/relationships/hyperlink" Target="http://www.regione.campania.it/regione/it/tematiche/magazine-mobilita/idoneita-all-esercizio-dei-servizi-di-trasporto-pubblico-non-di-linea-legge-n-21-1992?page=1" TargetMode="External"/><Relationship Id="rId4370" Type="http://schemas.openxmlformats.org/officeDocument/2006/relationships/hyperlink" Target="http://www.regione.campania.it/regione/it/tematiche/magazine-mobilita/idoneita-all-esercizio-dei-servizi-di-trasporto-pubblico-non-di-linea-legge-n-21-1992?page=1" TargetMode="External"/><Relationship Id="rId5007" Type="http://schemas.openxmlformats.org/officeDocument/2006/relationships/hyperlink" Target="http://www.regione.campania.it/regione/it/tematiche/magazine-mobilita/idoneita-all-esercizio-dei-servizi-di-trasporto-pubblico-non-di-linea-legge-n-21-1992?page=1" TargetMode="External"/><Relationship Id="rId5214" Type="http://schemas.openxmlformats.org/officeDocument/2006/relationships/hyperlink" Target="http://www.regione.campania.it/regione/it/tematiche/magazine-mobilita/idoneita-all-esercizio-dei-servizi-di-trasporto-pubblico-non-di-linea-legge-n-21-1992?page=1" TargetMode="External"/><Relationship Id="rId5421" Type="http://schemas.openxmlformats.org/officeDocument/2006/relationships/hyperlink" Target="http://www.regione.campania.it/regione/it/tematiche/magazine-mobilita/idoneita-all-esercizio-dei-servizi-di-trasporto-pubblico-non-di-linea-legge-n-21-1992?page=1" TargetMode="External"/><Relationship Id="rId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0" Type="http://schemas.openxmlformats.org/officeDocument/2006/relationships/hyperlink" Target="http://www.regione.campania.it/regione/it/tematiche/magazine-mobilita/idoneita-all-esercizio-dei-servizi-di-trasporto-pubblico-non-di-linea-legge-n-21-1992?page=1" TargetMode="External"/><Relationship Id="rId37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55" Type="http://schemas.openxmlformats.org/officeDocument/2006/relationships/hyperlink" Target="http://www.regione.campania.it/regione/it/tematiche/magazine-mobilita/idoneita-all-esercizio-dei-servizi-di-trasporto-pubblico-non-di-linea-legge-n-21-1992?page=1" TargetMode="External"/><Relationship Id="rId36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7" Type="http://schemas.openxmlformats.org/officeDocument/2006/relationships/hyperlink" Target="http://www.regione.campania.it/regione/it/tematiche/magazine-mobilita/idoneita-all-esercizio-dei-servizi-di-trasporto-pubblico-non-di-linea-legge-n-21-1992?page=1" TargetMode="External"/><Relationship Id="rId5071" Type="http://schemas.openxmlformats.org/officeDocument/2006/relationships/hyperlink" Target="http://www.regione.campania.it/regione/it/tematiche/magazine-mobilita/idoneita-all-esercizio-dei-servizi-di-trasporto-pubblico-non-di-linea-legge-n-21-1992?page=1" TargetMode="External"/><Relationship Id="rId6122" Type="http://schemas.openxmlformats.org/officeDocument/2006/relationships/hyperlink" Target="http://www.regione.campania.it/regione/it/tematiche/magazine-mobilita/idoneita-all-esercizio-dei-servizi-di-trasporto-pubblico-non-di-linea-legge-n-21-1992?page=1" TargetMode="External"/><Relationship Id="rId7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88" Type="http://schemas.openxmlformats.org/officeDocument/2006/relationships/hyperlink" Target="http://www.regione.campania.it/regione/it/tematiche/magazine-mobilita/idoneita-all-esercizio-dei-servizi-di-trasporto-pubblico-non-di-linea-legge-n-21-1992?page=1" TargetMode="External"/><Relationship Id="rId7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97" Type="http://schemas.openxmlformats.org/officeDocument/2006/relationships/hyperlink" Target="http://www.regione.campania.it/regione/it/tematiche/magazine-mobilita/idoneita-all-esercizio-dei-servizi-di-trasporto-pubblico-non-di-linea-legge-n-21-1992?page=1" TargetMode="External"/><Relationship Id="rId5748" Type="http://schemas.openxmlformats.org/officeDocument/2006/relationships/hyperlink" Target="http://www.regione.campania.it/regione/it/tematiche/magazine-mobilita/idoneita-all-esercizio-dei-servizi-di-trasporto-pubblico-non-di-linea-legge-n-21-1992?page=1" TargetMode="External"/><Relationship Id="rId5955" Type="http://schemas.openxmlformats.org/officeDocument/2006/relationships/hyperlink" Target="http://www.regione.campania.it/regione/it/tematiche/magazine-mobilita/idoneita-all-esercizio-dei-servizi-di-trasporto-pubblico-non-di-linea-legge-n-21-1992?page=1" TargetMode="External"/><Relationship Id="rId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57" Type="http://schemas.openxmlformats.org/officeDocument/2006/relationships/hyperlink" Target="http://www.regione.campania.it/regione/it/tematiche/magazine-mobilita/idoneita-all-esercizio-dei-servizi-di-trasporto-pubblico-non-di-linea-legge-n-21-1992?page=1" TargetMode="External"/><Relationship Id="rId4764" Type="http://schemas.openxmlformats.org/officeDocument/2006/relationships/hyperlink" Target="http://www.regione.campania.it/regione/it/tematiche/magazine-mobilita/idoneita-all-esercizio-dei-servizi-di-trasporto-pubblico-non-di-linea-legge-n-21-1992?page=1" TargetMode="External"/><Relationship Id="rId5608" Type="http://schemas.openxmlformats.org/officeDocument/2006/relationships/hyperlink" Target="http://www.regione.campania.it/regione/it/tematiche/magazine-mobilita/idoneita-all-esercizio-dei-servizi-di-trasporto-pubblico-non-di-linea-legge-n-21-1992?page=1" TargetMode="External"/><Relationship Id="rId31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17" Type="http://schemas.openxmlformats.org/officeDocument/2006/relationships/hyperlink" Target="http://www.regione.campania.it/regione/it/tematiche/magazine-mobilita/idoneita-all-esercizio-dei-servizi-di-trasporto-pubblico-non-di-linea-legge-n-21-1992?page=1" TargetMode="External"/><Relationship Id="rId4971" Type="http://schemas.openxmlformats.org/officeDocument/2006/relationships/hyperlink" Target="http://www.regione.campania.it/regione/it/tematiche/magazine-mobilita/idoneita-all-esercizio-dei-servizi-di-trasporto-pubblico-non-di-linea-legge-n-21-1992?page=1" TargetMode="External"/><Relationship Id="rId5815" Type="http://schemas.openxmlformats.org/officeDocument/2006/relationships/hyperlink" Target="http://www.regione.campania.it/regione/it/tematiche/magazine-mobilita/idoneita-all-esercizio-dei-servizi-di-trasporto-pubblico-non-di-linea-legge-n-21-1992?page=1" TargetMode="External"/><Relationship Id="rId2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24" Type="http://schemas.openxmlformats.org/officeDocument/2006/relationships/hyperlink" Target="http://www.regione.campania.it/regione/it/tematiche/magazine-mobilita/idoneita-all-esercizio-dei-servizi-di-trasporto-pubblico-non-di-linea-legge-n-21-1992?page=1" TargetMode="External"/><Relationship Id="rId4831" Type="http://schemas.openxmlformats.org/officeDocument/2006/relationships/hyperlink" Target="http://www.regione.campania.it/regione/it/tematiche/magazine-mobilita/idoneita-all-esercizio-dei-servizi-di-trasporto-pubblico-non-di-linea-legge-n-21-1992?page=1" TargetMode="External"/><Relationship Id="rId1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98" Type="http://schemas.openxmlformats.org/officeDocument/2006/relationships/hyperlink" Target="http://www.regione.campania.it/regione/it/tematiche/magazine-mobilita/idoneita-all-esercizio-dei-servizi-di-trasporto-pubblico-non-di-linea-legge-n-21-1992?page=1" TargetMode="External"/><Relationship Id="rId2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58" Type="http://schemas.openxmlformats.org/officeDocument/2006/relationships/hyperlink" Target="http://www.regione.campania.it/regione/it/tematiche/magazine-mobilita/idoneita-all-esercizio-dei-servizi-di-trasporto-pubblico-non-di-linea-legge-n-21-1992?page=1" TargetMode="External"/><Relationship Id="rId5465" Type="http://schemas.openxmlformats.org/officeDocument/2006/relationships/hyperlink" Target="http://www.regione.campania.it/regione/it/tematiche/magazine-mobilita/idoneita-all-esercizio-dei-servizi-di-trasporto-pubblico-non-di-linea-legge-n-21-1992?page=1" TargetMode="External"/><Relationship Id="rId5672" Type="http://schemas.openxmlformats.org/officeDocument/2006/relationships/hyperlink" Target="http://www.regione.campania.it/regione/it/tematiche/magazine-mobilita/idoneita-all-esercizio-dei-servizi-di-trasporto-pubblico-non-di-linea-legge-n-21-1992?page=1" TargetMode="External"/><Relationship Id="rId18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4" Type="http://schemas.openxmlformats.org/officeDocument/2006/relationships/hyperlink" Target="http://www.regione.campania.it/regione/it/tematiche/magazine-mobilita/idoneita-all-esercizio-dei-servizi-di-trasporto-pubblico-non-di-linea-legge-n-21-1992?page=1" TargetMode="External"/><Relationship Id="rId4481" Type="http://schemas.openxmlformats.org/officeDocument/2006/relationships/hyperlink" Target="http://www.regione.campania.it/regione/it/tematiche/magazine-mobilita/idoneita-all-esercizio-dei-servizi-di-trasporto-pubblico-non-di-linea-legge-n-21-1992?page=1" TargetMode="External"/><Relationship Id="rId5118" Type="http://schemas.openxmlformats.org/officeDocument/2006/relationships/hyperlink" Target="http://www.regione.campania.it/regione/it/tematiche/magazine-mobilita/idoneita-all-esercizio-dei-servizi-di-trasporto-pubblico-non-di-linea-legge-n-21-1992?page=1" TargetMode="External"/><Relationship Id="rId5325" Type="http://schemas.openxmlformats.org/officeDocument/2006/relationships/hyperlink" Target="http://www.regione.campania.it/regione/it/tematiche/magazine-mobilita/idoneita-all-esercizio-dei-servizi-di-trasporto-pubblico-non-di-linea-legge-n-21-1992?page=1" TargetMode="External"/><Relationship Id="rId5532" Type="http://schemas.openxmlformats.org/officeDocument/2006/relationships/hyperlink" Target="http://www.regione.campania.it/regione/it/tematiche/magazine-mobilita/idoneita-all-esercizio-dei-servizi-di-trasporto-pubblico-non-di-linea-legge-n-21-1992?page=1" TargetMode="External"/><Relationship Id="rId29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4" Type="http://schemas.openxmlformats.org/officeDocument/2006/relationships/hyperlink" Target="http://www.regione.campania.it/regione/it/tematiche/magazine-mobilita/idoneita-all-esercizio-dei-servizi-di-trasporto-pubblico-non-di-linea-legge-n-21-1992?page=1" TargetMode="External"/><Relationship Id="rId4341" Type="http://schemas.openxmlformats.org/officeDocument/2006/relationships/hyperlink" Target="http://www.regione.campania.it/regione/it/tematiche/magazine-mobilita/idoneita-all-esercizio-dei-servizi-di-trasporto-pubblico-non-di-linea-legge-n-21-1992?page=1" TargetMode="External"/><Relationship Id="rId17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1" Type="http://schemas.openxmlformats.org/officeDocument/2006/relationships/hyperlink" Target="http://www.regione.campania.it/regione/it/tematiche/magazine-mobilita/idoneita-all-esercizio-dei-servizi-di-trasporto-pubblico-non-di-linea-legge-n-21-1992?page=1" TargetMode="External"/><Relationship Id="rId6099" Type="http://schemas.openxmlformats.org/officeDocument/2006/relationships/hyperlink" Target="http://www.regione.campania.it/regione/it/tematiche/magazine-mobilita/idoneita-all-esercizio-dei-servizi-di-trasporto-pubblico-non-di-linea-legge-n-21-1992?page=1" TargetMode="External"/><Relationship Id="rId30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 Type="http://schemas.openxmlformats.org/officeDocument/2006/relationships/hyperlink" Target="https://www.campaniacaccia.it/" TargetMode="External"/><Relationship Id="rId8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2" Type="http://schemas.openxmlformats.org/officeDocument/2006/relationships/hyperlink" Target="http://www.regione.campania.it/regione/it/tematiche/magazine-mobilita/idoneita-all-esercizio-dei-servizi-di-trasporto-pubblico-non-di-linea-legge-n-21-1992?page=1" TargetMode="External"/><Relationship Id="rId6026" Type="http://schemas.openxmlformats.org/officeDocument/2006/relationships/hyperlink" Target="http://www.regione.campania.it/regione/it/tematiche/magazine-mobilita/idoneita-all-esercizio-dei-servizi-di-trasporto-pubblico-non-di-linea-legge-n-21-1992?page=1" TargetMode="External"/><Relationship Id="rId7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2" Type="http://schemas.openxmlformats.org/officeDocument/2006/relationships/hyperlink" Target="http://www.regione.campania.it/regione/it/tematiche/magazine-mobilita/idoneita-all-esercizio-dei-servizi-di-trasporto-pubblico-non-di-linea-legge-n-21-1992?page=1" TargetMode="External"/><Relationship Id="rId5999" Type="http://schemas.openxmlformats.org/officeDocument/2006/relationships/hyperlink" Target="http://www.regione.campania.it/regione/it/tematiche/magazine-mobilita/idoneita-all-esercizio-dei-servizi-di-trasporto-pubblico-non-di-linea-legge-n-21-1992?page=1" TargetMode="External"/><Relationship Id="rId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59" Type="http://schemas.openxmlformats.org/officeDocument/2006/relationships/hyperlink" Target="http://www.regione.campania.it/regione/it/tematiche/magazine-mobilita/idoneita-all-esercizio-dei-servizi-di-trasporto-pubblico-non-di-linea-legge-n-21-1992?page=1" TargetMode="External"/><Relationship Id="rId15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68" Type="http://schemas.openxmlformats.org/officeDocument/2006/relationships/hyperlink" Target="http://www.regione.campania.it/regione/it/tematiche/magazine-mobilita/idoneita-all-esercizio-dei-servizi-di-trasporto-pubblico-non-di-linea-legge-n-21-1992?page=1" TargetMode="External"/><Relationship Id="rId4875" Type="http://schemas.openxmlformats.org/officeDocument/2006/relationships/hyperlink" Target="http://www.regione.campania.it/regione/it/tematiche/magazine-mobilita/idoneita-all-esercizio-dei-servizi-di-trasporto-pubblico-non-di-linea-legge-n-21-1992?page=1" TargetMode="External"/><Relationship Id="rId5719" Type="http://schemas.openxmlformats.org/officeDocument/2006/relationships/hyperlink" Target="http://www.regione.campania.it/regione/it/tematiche/magazine-mobilita/idoneita-all-esercizio-dei-servizi-di-trasporto-pubblico-non-di-linea-legge-n-21-1992?page=1" TargetMode="External"/><Relationship Id="rId5926" Type="http://schemas.openxmlformats.org/officeDocument/2006/relationships/hyperlink" Target="http://www.regione.campania.it/regione/it/tematiche/magazine-mobilita/idoneita-all-esercizio-dei-servizi-di-trasporto-pubblico-non-di-linea-legge-n-21-1992?page=1" TargetMode="External"/><Relationship Id="rId6090" Type="http://schemas.openxmlformats.org/officeDocument/2006/relationships/hyperlink" Target="http://www.regione.campania.it/regione/it/tematiche/magazine-mobilita/idoneita-all-esercizio-dei-servizi-di-trasporto-pubblico-non-di-linea-legge-n-21-1992?page=1" TargetMode="External"/><Relationship Id="rId11" Type="http://schemas.openxmlformats.org/officeDocument/2006/relationships/hyperlink" Target="https://sit2.regione.campania.it/content/informazioni-sulla-cessione-dei-prodotti-cartografici" TargetMode="External"/><Relationship Id="rId3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8" Type="http://schemas.openxmlformats.org/officeDocument/2006/relationships/hyperlink" Target="http://www.regione.campania.it/regione/it/tematiche/magazine-mobilita/idoneita-all-esercizio-dei-servizi-di-trasporto-pubblico-non-di-linea-legge-n-21-1992?page=1" TargetMode="External"/><Relationship Id="rId4735" Type="http://schemas.openxmlformats.org/officeDocument/2006/relationships/hyperlink" Target="http://www.regione.campania.it/regione/it/tematiche/magazine-mobilita/idoneita-all-esercizio-dei-servizi-di-trasporto-pubblico-non-di-linea-legge-n-21-1992?page=1" TargetMode="External"/><Relationship Id="rId4942" Type="http://schemas.openxmlformats.org/officeDocument/2006/relationships/hyperlink" Target="http://www.regione.campania.it/regione/it/tematiche/magazine-mobilita/idoneita-all-esercizio-dei-servizi-di-trasporto-pubblico-non-di-linea-legge-n-21-1992?page=1" TargetMode="External"/><Relationship Id="rId22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2" Type="http://schemas.openxmlformats.org/officeDocument/2006/relationships/hyperlink" Target="http://www.regione.campania.it/regione/it/tematiche/magazine-mobilita/idoneita-all-esercizio-dei-servizi-di-trasporto-pubblico-non-di-linea-legge-n-21-1992?page=1" TargetMode="External"/><Relationship Id="rId2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69" Type="http://schemas.openxmlformats.org/officeDocument/2006/relationships/hyperlink" Target="http://www.regione.campania.it/regione/it/tematiche/magazine-mobilita/idoneita-all-esercizio-dei-servizi-di-trasporto-pubblico-non-di-linea-legge-n-21-1992?page=1" TargetMode="External"/><Relationship Id="rId5576" Type="http://schemas.openxmlformats.org/officeDocument/2006/relationships/hyperlink" Target="http://www.regione.campania.it/regione/it/tematiche/magazine-mobilita/idoneita-all-esercizio-dei-servizi-di-trasporto-pubblico-non-di-linea-legge-n-21-1992?page=1" TargetMode="External"/><Relationship Id="rId5783" Type="http://schemas.openxmlformats.org/officeDocument/2006/relationships/hyperlink" Target="http://www.regione.campania.it/regione/it/tematiche/magazine-mobilita/idoneita-all-esercizio-dei-servizi-di-trasporto-pubblico-non-di-linea-legge-n-21-1992?page=1" TargetMode="External"/><Relationship Id="rId10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78" Type="http://schemas.openxmlformats.org/officeDocument/2006/relationships/hyperlink" Target="http://www.regione.campania.it/regione/it/tematiche/magazine-mobilita/idoneita-all-esercizio-dei-servizi-di-trasporto-pubblico-non-di-linea-legge-n-21-1992?page=1" TargetMode="External"/><Relationship Id="rId4385" Type="http://schemas.openxmlformats.org/officeDocument/2006/relationships/hyperlink" Target="http://www.regione.campania.it/regione/it/tematiche/magazine-mobilita/idoneita-all-esercizio-dei-servizi-di-trasporto-pubblico-non-di-linea-legge-n-21-1992?page=1" TargetMode="External"/><Relationship Id="rId4592" Type="http://schemas.openxmlformats.org/officeDocument/2006/relationships/hyperlink" Target="http://www.regione.campania.it/regione/it/tematiche/magazine-mobilita/idoneita-all-esercizio-dei-servizi-di-trasporto-pubblico-non-di-linea-legge-n-21-1992?page=1" TargetMode="External"/><Relationship Id="rId5229" Type="http://schemas.openxmlformats.org/officeDocument/2006/relationships/hyperlink" Target="http://www.regione.campania.it/regione/it/tematiche/magazine-mobilita/idoneita-all-esercizio-dei-servizi-di-trasporto-pubblico-non-di-linea-legge-n-21-1992?page=1" TargetMode="External"/><Relationship Id="rId5436" Type="http://schemas.openxmlformats.org/officeDocument/2006/relationships/hyperlink" Target="http://www.regione.campania.it/regione/it/tematiche/magazine-mobilita/idoneita-all-esercizio-dei-servizi-di-trasporto-pubblico-non-di-linea-legge-n-21-1992?page=1" TargetMode="External"/><Relationship Id="rId5990" Type="http://schemas.openxmlformats.org/officeDocument/2006/relationships/hyperlink" Target="http://www.regione.campania.it/regione/it/tematiche/magazine-mobilita/idoneita-all-esercizio-dei-servizi-di-trasporto-pubblico-non-di-linea-legge-n-21-1992?page=1" TargetMode="External"/><Relationship Id="rId19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5" Type="http://schemas.openxmlformats.org/officeDocument/2006/relationships/hyperlink" Target="http://www.regione.campania.it/regione/it/tematiche/magazine-mobilita/idoneita-all-esercizio-dei-servizi-di-trasporto-pubblico-non-di-linea-legge-n-21-1992?page=1" TargetMode="External"/><Relationship Id="rId5643" Type="http://schemas.openxmlformats.org/officeDocument/2006/relationships/hyperlink" Target="http://www.regione.campania.it/regione/it/tematiche/magazine-mobilita/idoneita-all-esercizio-dei-servizi-di-trasporto-pubblico-non-di-linea-legge-n-21-1992?page=1" TargetMode="External"/><Relationship Id="rId5850" Type="http://schemas.openxmlformats.org/officeDocument/2006/relationships/hyperlink" Target="http://www.regione.campania.it/regione/it/tematiche/magazine-mobilita/idoneita-all-esercizio-dei-servizi-di-trasporto-pubblico-non-di-linea-legge-n-21-1992?page=1" TargetMode="External"/><Relationship Id="rId18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2" Type="http://schemas.openxmlformats.org/officeDocument/2006/relationships/hyperlink" Target="http://www.regione.campania.it/regione/it/tematiche/magazine-mobilita/idoneita-all-esercizio-dei-servizi-di-trasporto-pubblico-non-di-linea-legge-n-21-1992?page=1" TargetMode="External"/><Relationship Id="rId5503" Type="http://schemas.openxmlformats.org/officeDocument/2006/relationships/hyperlink" Target="http://www.regione.campania.it/regione/it/tematiche/magazine-mobilita/idoneita-all-esercizio-dei-servizi-di-trasporto-pubblico-non-di-linea-legge-n-21-1992?page=1" TargetMode="External"/><Relationship Id="rId5710" Type="http://schemas.openxmlformats.org/officeDocument/2006/relationships/hyperlink" Target="http://www.regione.campania.it/regione/it/tematiche/magazine-mobilita/idoneita-all-esercizio-dei-servizi-di-trasporto-pubblico-non-di-linea-legge-n-21-1992?page=1" TargetMode="External"/><Relationship Id="rId1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2" Type="http://schemas.openxmlformats.org/officeDocument/2006/relationships/hyperlink" Target="http://www.regione.campania.it/regione/it/tematiche/magazine-mobilita/idoneita-all-esercizio-dei-servizi-di-trasporto-pubblico-non-di-linea-legge-n-21-1992?page=1" TargetMode="External"/><Relationship Id="rId20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86" Type="http://schemas.openxmlformats.org/officeDocument/2006/relationships/hyperlink" Target="http://www.regione.campania.it/regione/it/tematiche/magazine-mobilita/idoneita-all-esercizio-dei-servizi-di-trasporto-pubblico-non-di-linea-legge-n-21-1992?page=1" TargetMode="External"/><Relationship Id="rId5293" Type="http://schemas.openxmlformats.org/officeDocument/2006/relationships/hyperlink" Target="http://www.regione.campania.it/regione/it/tematiche/magazine-mobilita/idoneita-all-esercizio-dei-servizi-di-trasporto-pubblico-non-di-linea-legge-n-21-1992?page=1" TargetMode="External"/><Relationship Id="rId6137" Type="http://schemas.openxmlformats.org/officeDocument/2006/relationships/hyperlink" Target="http://www.regione.campania.it/regione/it/tematiche/magazine-mobilita/idoneita-all-esercizio-dei-servizi-di-trasporto-pubblico-non-di-linea-legge-n-21-1992?page=1" TargetMode="External"/><Relationship Id="rId8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3" Type="http://schemas.openxmlformats.org/officeDocument/2006/relationships/hyperlink" Target="http://www.regione.campania.it/regione/it/tematiche/magazine-mobilita/idoneita-all-esercizio-dei-servizi-di-trasporto-pubblico-non-di-linea-legge-n-21-1992?page=1" TargetMode="External"/><Relationship Id="rId5360" Type="http://schemas.openxmlformats.org/officeDocument/2006/relationships/hyperlink" Target="http://www.regione.campania.it/regione/it/tematiche/magazine-mobilita/idoneita-all-esercizio-dei-servizi-di-trasporto-pubblico-non-di-linea-legge-n-21-1992?page=1" TargetMode="External"/><Relationship Id="rId13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13" Type="http://schemas.openxmlformats.org/officeDocument/2006/relationships/hyperlink" Target="http://www.regione.campania.it/regione/it/tematiche/magazine-mobilita/idoneita-all-esercizio-dei-servizi-di-trasporto-pubblico-non-di-linea-legge-n-21-1992?page=1" TargetMode="External"/><Relationship Id="rId5220" Type="http://schemas.openxmlformats.org/officeDocument/2006/relationships/hyperlink" Target="http://www.regione.campania.it/regione/it/tematiche/magazine-mobilita/idoneita-all-esercizio-dei-servizi-di-trasporto-pubblico-non-di-linea-legge-n-21-1992?page=1" TargetMode="External"/><Relationship Id="rId7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79" Type="http://schemas.openxmlformats.org/officeDocument/2006/relationships/hyperlink" Target="http://www.regione.campania.it/regione/it/tematiche/magazine-mobilita/idoneita-all-esercizio-dei-servizi-di-trasporto-pubblico-non-di-linea-legge-n-21-1992?page=1" TargetMode="External"/><Relationship Id="rId4986" Type="http://schemas.openxmlformats.org/officeDocument/2006/relationships/hyperlink" Target="http://www.regione.campania.it/regione/it/tematiche/magazine-mobilita/idoneita-all-esercizio-dei-servizi-di-trasporto-pubblico-non-di-linea-legge-n-21-1992?page=1" TargetMode="External"/><Relationship Id="rId35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39" Type="http://schemas.openxmlformats.org/officeDocument/2006/relationships/hyperlink" Target="http://www.regione.campania.it/regione/it/tematiche/magazine-mobilita/idoneita-all-esercizio-dei-servizi-di-trasporto-pubblico-non-di-linea-legge-n-21-1992?page=1" TargetMode="External"/><Relationship Id="rId4846" Type="http://schemas.openxmlformats.org/officeDocument/2006/relationships/hyperlink" Target="http://www.regione.campania.it/regione/it/tematiche/magazine-mobilita/idoneita-all-esercizio-dei-servizi-di-trasporto-pubblico-non-di-linea-legge-n-21-1992?page=1" TargetMode="External"/><Relationship Id="rId23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6" Type="http://schemas.openxmlformats.org/officeDocument/2006/relationships/hyperlink" Target="http://www.regione.campania.it/regione/it/tematiche/magazine-mobilita/idoneita-all-esercizio-dei-servizi-di-trasporto-pubblico-non-di-linea-legge-n-21-1992?page=1" TargetMode="External"/><Relationship Id="rId6061" Type="http://schemas.openxmlformats.org/officeDocument/2006/relationships/hyperlink" Target="http://www.regione.campania.it/regione/it/tematiche/magazine-mobilita/idoneita-all-esercizio-dei-servizi-di-trasporto-pubblico-non-di-linea-legge-n-21-1992?page=1" TargetMode="External"/><Relationship Id="rId3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13" Type="http://schemas.openxmlformats.org/officeDocument/2006/relationships/hyperlink" Target="http://www.regione.campania.it/regione/it/tematiche/magazine-mobilita/idoneita-all-esercizio-dei-servizi-di-trasporto-pubblico-non-di-linea-legge-n-21-1992?page=1" TargetMode="External"/><Relationship Id="rId2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9" Type="http://schemas.openxmlformats.org/officeDocument/2006/relationships/hyperlink" Target="http://www.regione.campania.it/regione/it/tematiche/magazine-mobilita/idoneita-all-esercizio-dei-servizi-di-trasporto-pubblico-non-di-linea-legge-n-21-1992?page=1" TargetMode="External"/><Relationship Id="rId5687" Type="http://schemas.openxmlformats.org/officeDocument/2006/relationships/hyperlink" Target="http://www.regione.campania.it/regione/it/tematiche/magazine-mobilita/idoneita-all-esercizio-dei-servizi-di-trasporto-pubblico-non-di-linea-legge-n-21-1992?page=1" TargetMode="External"/><Relationship Id="rId5894" Type="http://schemas.openxmlformats.org/officeDocument/2006/relationships/hyperlink" Target="http://www.regione.campania.it/regione/it/tematiche/magazine-mobilita/idoneita-all-esercizio-dei-servizi-di-trasporto-pubblico-non-di-linea-legge-n-21-1992?page=1" TargetMode="External"/><Relationship Id="rId5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96" Type="http://schemas.openxmlformats.org/officeDocument/2006/relationships/hyperlink" Target="http://www.regione.campania.it/regione/it/tematiche/magazine-mobilita/idoneita-all-esercizio-dei-servizi-di-trasporto-pubblico-non-di-linea-legge-n-21-1992?page=1" TargetMode="External"/><Relationship Id="rId5547" Type="http://schemas.openxmlformats.org/officeDocument/2006/relationships/hyperlink" Target="http://www.regione.campania.it/regione/it/tematiche/magazine-mobilita/idoneita-all-esercizio-dei-servizi-di-trasporto-pubblico-non-di-linea-legge-n-21-1992?page=1" TargetMode="External"/><Relationship Id="rId5754" Type="http://schemas.openxmlformats.org/officeDocument/2006/relationships/hyperlink" Target="http://www.regione.campania.it/regione/it/tematiche/magazine-mobilita/idoneita-all-esercizio-dei-servizi-di-trasporto-pubblico-non-di-linea-legge-n-21-1992?page=1" TargetMode="External"/><Relationship Id="rId5961" Type="http://schemas.openxmlformats.org/officeDocument/2006/relationships/hyperlink" Target="http://www.regione.campania.it/regione/it/tematiche/magazine-mobilita/idoneita-all-esercizio-dei-servizi-di-trasporto-pubblico-non-di-linea-legge-n-21-1992?page=1" TargetMode="External"/><Relationship Id="rId12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9" Type="http://schemas.openxmlformats.org/officeDocument/2006/relationships/hyperlink" Target="http://www.regione.campania.it/regione/it/tematiche/magazine-mobilita/idoneita-all-esercizio-dei-servizi-di-trasporto-pubblico-non-di-linea-legge-n-21-1992?page=1" TargetMode="External"/><Relationship Id="rId4356" Type="http://schemas.openxmlformats.org/officeDocument/2006/relationships/hyperlink" Target="http://www.regione.campania.it/regione/it/tematiche/magazine-mobilita/idoneita-all-esercizio-dei-servizi-di-trasporto-pubblico-non-di-linea-legge-n-21-1992?page=1" TargetMode="External"/><Relationship Id="rId4563" Type="http://schemas.openxmlformats.org/officeDocument/2006/relationships/hyperlink" Target="http://www.regione.campania.it/regione/it/tematiche/magazine-mobilita/idoneita-all-esercizio-dei-servizi-di-trasporto-pubblico-non-di-linea-legge-n-21-1992?page=1" TargetMode="External"/><Relationship Id="rId4770" Type="http://schemas.openxmlformats.org/officeDocument/2006/relationships/hyperlink" Target="http://www.regione.campania.it/regione/it/tematiche/magazine-mobilita/idoneita-all-esercizio-dei-servizi-di-trasporto-pubblico-non-di-linea-legge-n-21-1992?page=1" TargetMode="External"/><Relationship Id="rId5407" Type="http://schemas.openxmlformats.org/officeDocument/2006/relationships/hyperlink" Target="http://www.regione.campania.it/regione/it/tematiche/magazine-mobilita/idoneita-all-esercizio-dei-servizi-di-trasporto-pubblico-non-di-linea-legge-n-21-1992?page=1" TargetMode="External"/><Relationship Id="rId5614" Type="http://schemas.openxmlformats.org/officeDocument/2006/relationships/hyperlink" Target="http://www.regione.campania.it/regione/it/tematiche/magazine-mobilita/idoneita-all-esercizio-dei-servizi-di-trasporto-pubblico-non-di-linea-legge-n-21-1992?page=1" TargetMode="External"/><Relationship Id="rId5821" Type="http://schemas.openxmlformats.org/officeDocument/2006/relationships/hyperlink" Target="http://www.regione.campania.it/regione/it/tematiche/magazine-mobilita/idoneita-all-esercizio-dei-servizi-di-trasporto-pubblico-non-di-linea-legge-n-21-1992?page=1" TargetMode="External"/><Relationship Id="rId31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6" Type="http://schemas.openxmlformats.org/officeDocument/2006/relationships/hyperlink" Target="http://www.regione.campania.it/regione/it/tematiche/magazine-mobilita/idoneita-all-esercizio-dei-servizi-di-trasporto-pubblico-non-di-linea-legge-n-21-1992?page=1" TargetMode="External"/><Relationship Id="rId4423" Type="http://schemas.openxmlformats.org/officeDocument/2006/relationships/hyperlink" Target="http://www.regione.campania.it/regione/it/tematiche/magazine-mobilita/idoneita-all-esercizio-dei-servizi-di-trasporto-pubblico-non-di-linea-legge-n-21-1992?page=1" TargetMode="External"/><Relationship Id="rId4630" Type="http://schemas.openxmlformats.org/officeDocument/2006/relationships/hyperlink" Target="http://www.regione.campania.it/regione/it/tematiche/magazine-mobilita/idoneita-all-esercizio-dei-servizi-di-trasporto-pubblico-non-di-linea-legge-n-21-1992?page=1" TargetMode="External"/><Relationship Id="rId2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7" Type="http://schemas.openxmlformats.org/officeDocument/2006/relationships/hyperlink" Target="http://www.regione.campania.it/regione/it/tematiche/magazine-mobilita/idoneita-all-esercizio-dei-servizi-di-trasporto-pubblico-non-di-linea-legge-n-21-1992?page=1" TargetMode="External"/><Relationship Id="rId2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7" Type="http://schemas.openxmlformats.org/officeDocument/2006/relationships/hyperlink" Target="http://www.regione.campania.it/regione/it/tematiche/magazine-mobilita/idoneita-all-esercizio-dei-servizi-di-trasporto-pubblico-non-di-linea-legge-n-21-1992?page=1" TargetMode="External"/><Relationship Id="rId5264" Type="http://schemas.openxmlformats.org/officeDocument/2006/relationships/hyperlink" Target="http://www.regione.campania.it/regione/it/tematiche/magazine-mobilita/idoneita-all-esercizio-dei-servizi-di-trasporto-pubblico-non-di-linea-legge-n-21-1992?page=1" TargetMode="External"/><Relationship Id="rId6108" Type="http://schemas.openxmlformats.org/officeDocument/2006/relationships/hyperlink" Target="http://www.regione.campania.it/regione/it/tematiche/magazine-mobilita/idoneita-all-esercizio-dei-servizi-di-trasporto-pubblico-non-di-linea-legge-n-21-1992?page=1" TargetMode="External"/><Relationship Id="rId28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71" Type="http://schemas.openxmlformats.org/officeDocument/2006/relationships/hyperlink" Target="http://www.regione.campania.it/regione/it/tematiche/magazine-mobilita/idoneita-all-esercizio-dei-servizi-di-trasporto-pubblico-non-di-linea-legge-n-21-1992?page=1" TargetMode="External"/><Relationship Id="rId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0" Type="http://schemas.openxmlformats.org/officeDocument/2006/relationships/hyperlink" Target="http://www.regione.campania.it/regione/it/tematiche/magazine-mobilita/idoneita-all-esercizio-dei-servizi-di-trasporto-pubblico-non-di-linea-legge-n-21-1992?page=1" TargetMode="External"/><Relationship Id="rId5124" Type="http://schemas.openxmlformats.org/officeDocument/2006/relationships/hyperlink" Target="http://www.regione.campania.it/regione/it/tematiche/magazine-mobilita/idoneita-all-esercizio-dei-servizi-di-trasporto-pubblico-non-di-linea-legge-n-21-1992?page=1" TargetMode="External"/><Relationship Id="rId5331" Type="http://schemas.openxmlformats.org/officeDocument/2006/relationships/hyperlink" Target="http://www.regione.campania.it/regione/it/tematiche/magazine-mobilita/idoneita-all-esercizio-dei-servizi-di-trasporto-pubblico-non-di-linea-legge-n-21-1992?page=1" TargetMode="External"/><Relationship Id="rId15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0" Type="http://schemas.openxmlformats.org/officeDocument/2006/relationships/hyperlink" Target="http://www.regione.campania.it/regione/it/tematiche/magazine-mobilita/idoneita-all-esercizio-dei-servizi-di-trasporto-pubblico-non-di-linea-legge-n-21-1992?page=1" TargetMode="External"/><Relationship Id="rId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57" Type="http://schemas.openxmlformats.org/officeDocument/2006/relationships/hyperlink" Target="http://www.regione.campania.it/regione/it/tematiche/magazine-mobilita/idoneita-all-esercizio-dei-servizi-di-trasporto-pubblico-non-di-linea-legge-n-21-1992?page=1" TargetMode="External"/><Relationship Id="rId6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7" Type="http://schemas.openxmlformats.org/officeDocument/2006/relationships/hyperlink" Target="http://www.regione.campania.it/regione/it/tematiche/magazine-mobilita/idoneita-all-esercizio-dei-servizi-di-trasporto-pubblico-non-di-linea-legge-n-21-1992?page=1" TargetMode="External"/><Relationship Id="rId6032" Type="http://schemas.openxmlformats.org/officeDocument/2006/relationships/hyperlink" Target="http://www.regione.campania.it/regione/it/tematiche/magazine-mobilita/idoneita-all-esercizio-dei-servizi-di-trasporto-pubblico-non-di-linea-legge-n-21-1992?page=1" TargetMode="External"/><Relationship Id="rId8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98" Type="http://schemas.openxmlformats.org/officeDocument/2006/relationships/hyperlink" Target="http://www.regione.campania.it/regione/it/tematiche/magazine-mobilita/idoneita-all-esercizio-dei-servizi-di-trasporto-pubblico-non-di-linea-legge-n-21-1992?page=1" TargetMode="External"/><Relationship Id="rId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58" Type="http://schemas.openxmlformats.org/officeDocument/2006/relationships/hyperlink" Target="http://www.regione.campania.it/regione/it/tematiche/magazine-mobilita/idoneita-all-esercizio-dei-servizi-di-trasporto-pubblico-non-di-linea-legge-n-21-1992?page=1" TargetMode="External"/><Relationship Id="rId5865" Type="http://schemas.openxmlformats.org/officeDocument/2006/relationships/hyperlink" Target="http://www.regione.campania.it/regione/it/tematiche/magazine-mobilita/idoneita-all-esercizio-dei-servizi-di-trasporto-pubblico-non-di-linea-legge-n-21-1992?page=1" TargetMode="External"/><Relationship Id="rId11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67" Type="http://schemas.openxmlformats.org/officeDocument/2006/relationships/hyperlink" Target="http://www.regione.campania.it/regione/it/tematiche/magazine-mobilita/idoneita-all-esercizio-dei-servizi-di-trasporto-pubblico-non-di-linea-legge-n-21-1992?page=1" TargetMode="External"/><Relationship Id="rId4674" Type="http://schemas.openxmlformats.org/officeDocument/2006/relationships/hyperlink" Target="http://www.regione.campania.it/regione/it/tematiche/magazine-mobilita/idoneita-all-esercizio-dei-servizi-di-trasporto-pubblico-non-di-linea-legge-n-21-1992?page=1" TargetMode="External"/><Relationship Id="rId4881" Type="http://schemas.openxmlformats.org/officeDocument/2006/relationships/hyperlink" Target="http://www.regione.campania.it/regione/it/tematiche/magazine-mobilita/idoneita-all-esercizio-dei-servizi-di-trasporto-pubblico-non-di-linea-legge-n-21-1992?page=1" TargetMode="External"/><Relationship Id="rId5518" Type="http://schemas.openxmlformats.org/officeDocument/2006/relationships/hyperlink" Target="http://www.regione.campania.it/regione/it/tematiche/magazine-mobilita/idoneita-all-esercizio-dei-servizi-di-trasporto-pubblico-non-di-linea-legge-n-21-1992?page=1" TargetMode="External"/><Relationship Id="rId5725" Type="http://schemas.openxmlformats.org/officeDocument/2006/relationships/hyperlink" Target="http://www.regione.campania.it/regione/it/tematiche/magazine-mobilita/idoneita-all-esercizio-dei-servizi-di-trasporto-pubblico-non-di-linea-legge-n-21-1992?page=1" TargetMode="External"/><Relationship Id="rId30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27" Type="http://schemas.openxmlformats.org/officeDocument/2006/relationships/hyperlink" Target="http://www.regione.campania.it/regione/it/tematiche/magazine-mobilita/idoneita-all-esercizio-dei-servizi-di-trasporto-pubblico-non-di-linea-legge-n-21-1992?page=1" TargetMode="External"/><Relationship Id="rId4534" Type="http://schemas.openxmlformats.org/officeDocument/2006/relationships/hyperlink" Target="http://www.regione.campania.it/regione/it/tematiche/magazine-mobilita/idoneita-all-esercizio-dei-servizi-di-trasporto-pubblico-non-di-linea-legge-n-21-1992?page=1" TargetMode="External"/><Relationship Id="rId5932" Type="http://schemas.openxmlformats.org/officeDocument/2006/relationships/hyperlink" Target="http://www.regione.campania.it/regione/it/tematiche/magazine-mobilita/idoneita-all-esercizio-dei-servizi-di-trasporto-pubblico-non-di-linea-legge-n-21-1992?page=1" TargetMode="External"/><Relationship Id="rId1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41" Type="http://schemas.openxmlformats.org/officeDocument/2006/relationships/hyperlink" Target="http://www.regione.campania.it/regione/it/tematiche/magazine-mobilita/idoneita-all-esercizio-dei-servizi-di-trasporto-pubblico-non-di-linea-legge-n-21-1992?page=1" TargetMode="External"/><Relationship Id="rId2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1" Type="http://schemas.openxmlformats.org/officeDocument/2006/relationships/hyperlink" Target="http://www.regione.campania.it/regione/it/tematiche/magazine-mobilita/idoneita-all-esercizio-dei-servizi-di-trasporto-pubblico-non-di-linea-legge-n-21-1992?page=1" TargetMode="External"/><Relationship Id="rId1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8" Type="http://schemas.openxmlformats.org/officeDocument/2006/relationships/hyperlink" Target="http://www.regione.campania.it/regione/it/tematiche/magazine-mobilita/idoneita-all-esercizio-dei-servizi-di-trasporto-pubblico-non-di-linea-legge-n-21-1992?page=1" TargetMode="External"/><Relationship Id="rId5375" Type="http://schemas.openxmlformats.org/officeDocument/2006/relationships/hyperlink" Target="http://www.regione.campania.it/regione/it/tematiche/magazine-mobilita/idoneita-all-esercizio-dei-servizi-di-trasporto-pubblico-non-di-linea-legge-n-21-1992?page=1" TargetMode="External"/><Relationship Id="rId5582" Type="http://schemas.openxmlformats.org/officeDocument/2006/relationships/hyperlink" Target="http://www.regione.campania.it/regione/it/tematiche/magazine-mobilita/idoneita-all-esercizio-dei-servizi-di-trasporto-pubblico-non-di-linea-legge-n-21-1992?page=1" TargetMode="External"/><Relationship Id="rId17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84" Type="http://schemas.openxmlformats.org/officeDocument/2006/relationships/hyperlink" Target="http://www.regione.campania.it/regione/it/tematiche/magazine-mobilita/idoneita-all-esercizio-dei-servizi-di-trasporto-pubblico-non-di-linea-legge-n-21-1992?page=1" TargetMode="External"/><Relationship Id="rId4391" Type="http://schemas.openxmlformats.org/officeDocument/2006/relationships/hyperlink" Target="http://www.regione.campania.it/regione/it/tematiche/magazine-mobilita/idoneita-all-esercizio-dei-servizi-di-trasporto-pubblico-non-di-linea-legge-n-21-1992?page=1" TargetMode="External"/><Relationship Id="rId5028" Type="http://schemas.openxmlformats.org/officeDocument/2006/relationships/hyperlink" Target="http://www.regione.campania.it/regione/it/tematiche/magazine-mobilita/idoneita-all-esercizio-dei-servizi-di-trasporto-pubblico-non-di-linea-legge-n-21-1992?page=1" TargetMode="External"/><Relationship Id="rId5235" Type="http://schemas.openxmlformats.org/officeDocument/2006/relationships/hyperlink" Target="http://www.regione.campania.it/regione/it/tematiche/magazine-mobilita/idoneita-all-esercizio-dei-servizi-di-trasporto-pubblico-non-di-linea-legge-n-21-1992?page=1" TargetMode="External"/><Relationship Id="rId5442" Type="http://schemas.openxmlformats.org/officeDocument/2006/relationships/hyperlink" Target="http://www.regione.campania.it/regione/it/tematiche/magazine-mobilita/idoneita-all-esercizio-dei-servizi-di-trasporto-pubblico-non-di-linea-legge-n-21-1992?page=1" TargetMode="External"/><Relationship Id="rId16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1" Type="http://schemas.openxmlformats.org/officeDocument/2006/relationships/hyperlink" Target="http://www.regione.campania.it/regione/it/tematiche/magazine-mobilita/idoneita-all-esercizio-dei-servizi-di-trasporto-pubblico-non-di-linea-legge-n-21-1992?page=1" TargetMode="External"/><Relationship Id="rId5302" Type="http://schemas.openxmlformats.org/officeDocument/2006/relationships/hyperlink" Target="http://www.regione.campania.it/regione/it/tematiche/magazine-mobilita/idoneita-all-esercizio-dei-servizi-di-trasporto-pubblico-non-di-linea-legge-n-21-1992?page=1" TargetMode="External"/><Relationship Id="rId18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1" Type="http://schemas.openxmlformats.org/officeDocument/2006/relationships/hyperlink" Target="http://www.regione.campania.it/regione/it/tematiche/magazine-mobilita/idoneita-all-esercizio-dei-servizi-di-trasporto-pubblico-non-di-linea-legge-n-21-1992?page=1" TargetMode="External"/><Relationship Id="rId17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76" Type="http://schemas.openxmlformats.org/officeDocument/2006/relationships/hyperlink" Target="http://www.regione.campania.it/regione/it/tematiche/magazine-mobilita/idoneita-all-esercizio-dei-servizi-di-trasporto-pubblico-non-di-linea-legge-n-21-1992?page=1" TargetMode="External"/><Relationship Id="rId38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28" Type="http://schemas.openxmlformats.org/officeDocument/2006/relationships/hyperlink" Target="http://www.regione.campania.it/regione/it/tematiche/magazine-mobilita/idoneita-all-esercizio-dei-servizi-di-trasporto-pubblico-non-di-linea-legge-n-21-1992?page=1" TargetMode="External"/><Relationship Id="rId5092" Type="http://schemas.openxmlformats.org/officeDocument/2006/relationships/hyperlink" Target="http://www.regione.campania.it/regione/it/tematiche/magazine-mobilita/idoneita-all-esercizio-dei-servizi-di-trasporto-pubblico-non-di-linea-legge-n-21-1992?page=1" TargetMode="External"/><Relationship Id="rId7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43" Type="http://schemas.openxmlformats.org/officeDocument/2006/relationships/hyperlink" Target="http://www.regione.campania.it/regione/it/tematiche/magazine-mobilita/idoneita-all-esercizio-dei-servizi-di-trasporto-pubblico-non-di-linea-legge-n-21-1992?page=1" TargetMode="External"/><Relationship Id="rId6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03" Type="http://schemas.openxmlformats.org/officeDocument/2006/relationships/hyperlink" Target="http://www.regione.campania.it/regione/it/tematiche/magazine-mobilita/idoneita-all-esercizio-dei-servizi-di-trasporto-pubblico-non-di-linea-legge-n-21-1992?page=1" TargetMode="External"/><Relationship Id="rId5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69" Type="http://schemas.openxmlformats.org/officeDocument/2006/relationships/hyperlink" Target="http://www.regione.campania.it/regione/it/tematiche/magazine-mobilita/idoneita-all-esercizio-dei-servizi-di-trasporto-pubblico-non-di-linea-legge-n-21-1992?page=1" TargetMode="External"/><Relationship Id="rId10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78" Type="http://schemas.openxmlformats.org/officeDocument/2006/relationships/hyperlink" Target="http://www.regione.campania.it/regione/it/tematiche/magazine-mobilita/idoneita-all-esercizio-dei-servizi-di-trasporto-pubblico-non-di-linea-legge-n-21-1992?page=1" TargetMode="External"/><Relationship Id="rId5976" Type="http://schemas.openxmlformats.org/officeDocument/2006/relationships/hyperlink" Target="http://www.regione.campania.it/regione/it/tematiche/magazine-mobilita/idoneita-all-esercizio-dei-servizi-di-trasporto-pubblico-non-di-linea-legge-n-21-1992?page=1" TargetMode="External"/><Relationship Id="rId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85" Type="http://schemas.openxmlformats.org/officeDocument/2006/relationships/hyperlink" Target="http://www.regione.campania.it/regione/it/tematiche/magazine-mobilita/idoneita-all-esercizio-dei-servizi-di-trasporto-pubblico-non-di-linea-legge-n-21-1992?page=1" TargetMode="External"/><Relationship Id="rId4992" Type="http://schemas.openxmlformats.org/officeDocument/2006/relationships/hyperlink" Target="http://www.regione.campania.it/regione/it/tematiche/magazine-mobilita/idoneita-all-esercizio-dei-servizi-di-trasporto-pubblico-non-di-linea-legge-n-21-1992?page=1" TargetMode="External"/><Relationship Id="rId5629" Type="http://schemas.openxmlformats.org/officeDocument/2006/relationships/hyperlink" Target="http://www.regione.campania.it/regione/it/tematiche/magazine-mobilita/idoneita-all-esercizio-dei-servizi-di-trasporto-pubblico-non-di-linea-legge-n-21-1992?page=1" TargetMode="External"/><Relationship Id="rId5836" Type="http://schemas.openxmlformats.org/officeDocument/2006/relationships/hyperlink" Target="http://www.regione.campania.it/regione/it/tematiche/magazine-mobilita/idoneita-all-esercizio-dei-servizi-di-trasporto-pubblico-non-di-linea-legge-n-21-1992?page=1" TargetMode="External"/><Relationship Id="rId21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38" Type="http://schemas.openxmlformats.org/officeDocument/2006/relationships/hyperlink" Target="http://www.regione.campania.it/regione/it/tematiche/magazine-mobilita/idoneita-all-esercizio-dei-servizi-di-trasporto-pubblico-non-di-linea-legge-n-21-1992?page=1" TargetMode="External"/><Relationship Id="rId4645" Type="http://schemas.openxmlformats.org/officeDocument/2006/relationships/hyperlink" Target="http://www.regione.campania.it/regione/it/tematiche/magazine-mobilita/idoneita-all-esercizio-dei-servizi-di-trasporto-pubblico-non-di-linea-legge-n-21-1992?page=1" TargetMode="External"/><Relationship Id="rId4852" Type="http://schemas.openxmlformats.org/officeDocument/2006/relationships/hyperlink" Target="http://www.regione.campania.it/regione/it/tematiche/magazine-mobilita/idoneita-all-esercizio-dei-servizi-di-trasporto-pubblico-non-di-linea-legge-n-21-1992?page=1" TargetMode="External"/><Relationship Id="rId5903" Type="http://schemas.openxmlformats.org/officeDocument/2006/relationships/hyperlink" Target="http://www.regione.campania.it/regione/it/tematiche/magazine-mobilita/idoneita-all-esercizio-dei-servizi-di-trasporto-pubblico-non-di-linea-legge-n-21-1992?page=1" TargetMode="External"/><Relationship Id="rId1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5" Type="http://schemas.openxmlformats.org/officeDocument/2006/relationships/hyperlink" Target="http://www.regione.campania.it/regione/it/tematiche/magazine-mobilita/idoneita-all-esercizio-dei-servizi-di-trasporto-pubblico-non-di-linea-legge-n-21-1992?page=1" TargetMode="External"/><Relationship Id="rId4712" Type="http://schemas.openxmlformats.org/officeDocument/2006/relationships/hyperlink" Target="http://www.regione.campania.it/regione/it/tematiche/magazine-mobilita/idoneita-all-esercizio-dei-servizi-di-trasporto-pubblico-non-di-linea-legge-n-21-1992?page=1" TargetMode="External"/><Relationship Id="rId3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79" Type="http://schemas.openxmlformats.org/officeDocument/2006/relationships/hyperlink" Target="http://www.regione.campania.it/regione/it/tematiche/magazine-mobilita/idoneita-all-esercizio-dei-servizi-di-trasporto-pubblico-non-di-linea-legge-n-21-1992?page=1" TargetMode="External"/><Relationship Id="rId5486" Type="http://schemas.openxmlformats.org/officeDocument/2006/relationships/hyperlink" Target="http://www.regione.campania.it/regione/it/tematiche/magazine-mobilita/idoneita-all-esercizio-dei-servizi-di-trasporto-pubblico-non-di-linea-legge-n-21-1992?page=1" TargetMode="External"/><Relationship Id="rId5693" Type="http://schemas.openxmlformats.org/officeDocument/2006/relationships/hyperlink" Target="http://www.regione.campania.it/regione/it/tematiche/magazine-mobilita/idoneita-all-esercizio-dei-servizi-di-trasporto-pubblico-non-di-linea-legge-n-21-1992?page=1" TargetMode="External"/><Relationship Id="rId3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5" Type="http://schemas.openxmlformats.org/officeDocument/2006/relationships/hyperlink" Target="http://www.regione.campania.it/regione/it/tematiche/magazine-mobilita/idoneita-all-esercizio-dei-servizi-di-trasporto-pubblico-non-di-linea-legge-n-21-1992?page=1" TargetMode="External"/><Relationship Id="rId5139" Type="http://schemas.openxmlformats.org/officeDocument/2006/relationships/hyperlink" Target="http://www.regione.campania.it/regione/it/tematiche/magazine-mobilita/idoneita-all-esercizio-dei-servizi-di-trasporto-pubblico-non-di-linea-legge-n-21-1992?page=1" TargetMode="External"/><Relationship Id="rId5346" Type="http://schemas.openxmlformats.org/officeDocument/2006/relationships/hyperlink" Target="http://www.regione.campania.it/regione/it/tematiche/magazine-mobilita/idoneita-all-esercizio-dei-servizi-di-trasporto-pubblico-non-di-linea-legge-n-21-1992?page=1" TargetMode="External"/><Relationship Id="rId5553" Type="http://schemas.openxmlformats.org/officeDocument/2006/relationships/hyperlink" Target="http://www.regione.campania.it/regione/it/tematiche/magazine-mobilita/idoneita-all-esercizio-dei-servizi-di-trasporto-pubblico-non-di-linea-legge-n-21-1992?page=1" TargetMode="External"/><Relationship Id="rId18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5" Type="http://schemas.openxmlformats.org/officeDocument/2006/relationships/hyperlink" Target="http://www.regione.campania.it/regione/it/tematiche/magazine-mobilita/idoneita-all-esercizio-dei-servizi-di-trasporto-pubblico-non-di-linea-legge-n-21-1992?page=1" TargetMode="External"/><Relationship Id="rId4362" Type="http://schemas.openxmlformats.org/officeDocument/2006/relationships/hyperlink" Target="http://www.regione.campania.it/regione/it/tematiche/magazine-mobilita/idoneita-all-esercizio-dei-servizi-di-trasporto-pubblico-non-di-linea-legge-n-21-1992?page=1" TargetMode="External"/><Relationship Id="rId5206" Type="http://schemas.openxmlformats.org/officeDocument/2006/relationships/hyperlink" Target="http://www.regione.campania.it/regione/it/tematiche/magazine-mobilita/idoneita-all-esercizio-dei-servizi-di-trasporto-pubblico-non-di-linea-legge-n-21-1992?page=1" TargetMode="External"/><Relationship Id="rId5760" Type="http://schemas.openxmlformats.org/officeDocument/2006/relationships/hyperlink" Target="http://www.regione.campania.it/regione/it/tematiche/magazine-mobilita/idoneita-all-esercizio-dei-servizi-di-trasporto-pubblico-non-di-linea-legge-n-21-1992?page=1" TargetMode="External"/><Relationship Id="rId17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13" Type="http://schemas.openxmlformats.org/officeDocument/2006/relationships/hyperlink" Target="http://www.regione.campania.it/regione/it/tematiche/magazine-mobilita/idoneita-all-esercizio-dei-servizi-di-trasporto-pubblico-non-di-linea-legge-n-21-1992?page=1" TargetMode="External"/><Relationship Id="rId5620" Type="http://schemas.openxmlformats.org/officeDocument/2006/relationships/hyperlink" Target="http://www.regione.campania.it/regione/it/tematiche/magazine-mobilita/idoneita-all-esercizio-dei-servizi-di-trasporto-pubblico-non-di-linea-legge-n-21-1992?page=1" TargetMode="External"/><Relationship Id="rId16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2" Type="http://schemas.openxmlformats.org/officeDocument/2006/relationships/hyperlink" Target="http://www.regione.campania.it/regione/it/tematiche/magazine-mobilita/idoneita-all-esercizio-dei-servizi-di-trasporto-pubblico-non-di-linea-legge-n-21-1992?page=1" TargetMode="External"/><Relationship Id="rId30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7" Type="http://schemas.openxmlformats.org/officeDocument/2006/relationships/hyperlink" Target="http://www.regione.campania.it/regione/it/tematiche/magazine-mobilita/idoneita-all-esercizio-dei-servizi-di-trasporto-pubblico-non-di-linea-legge-n-21-1992?page=1" TargetMode="External"/><Relationship Id="rId7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3" Type="http://schemas.openxmlformats.org/officeDocument/2006/relationships/hyperlink" Target="http://www.regione.campania.it/regione/it/tematiche/magazine-mobilita/idoneita-all-esercizio-dei-servizi-di-trasporto-pubblico-non-di-linea-legge-n-21-1992?page=1" TargetMode="External"/><Relationship Id="rId5270" Type="http://schemas.openxmlformats.org/officeDocument/2006/relationships/hyperlink" Target="http://www.regione.campania.it/regione/it/tematiche/magazine-mobilita/idoneita-all-esercizio-dei-servizi-di-trasporto-pubblico-non-di-linea-legge-n-21-1992?page=1" TargetMode="External"/><Relationship Id="rId6114" Type="http://schemas.openxmlformats.org/officeDocument/2006/relationships/hyperlink" Target="http://www.regione.campania.it/regione/it/tematiche/magazine-mobilita/idoneita-all-esercizio-dei-servizi-di-trasporto-pubblico-non-di-linea-legge-n-21-1992?page=1" TargetMode="External"/><Relationship Id="rId6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30" Type="http://schemas.openxmlformats.org/officeDocument/2006/relationships/hyperlink" Target="http://www.regione.campania.it/regione/it/tematiche/magazine-mobilita/idoneita-all-esercizio-dei-servizi-di-trasporto-pubblico-non-di-linea-legge-n-21-1992?page=1" TargetMode="External"/><Relationship Id="rId8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89" Type="http://schemas.openxmlformats.org/officeDocument/2006/relationships/hyperlink" Target="http://www.regione.campania.it/regione/it/tematiche/magazine-mobilita/idoneita-all-esercizio-dei-servizi-di-trasporto-pubblico-non-di-linea-legge-n-21-1992?page=1" TargetMode="External"/><Relationship Id="rId4896" Type="http://schemas.openxmlformats.org/officeDocument/2006/relationships/hyperlink" Target="http://www.regione.campania.it/regione/it/tematiche/magazine-mobilita/idoneita-all-esercizio-dei-servizi-di-trasporto-pubblico-non-di-linea-legge-n-21-1992?page=1" TargetMode="External"/><Relationship Id="rId5947" Type="http://schemas.openxmlformats.org/officeDocument/2006/relationships/hyperlink" Target="http://www.regione.campania.it/regione/it/tematiche/magazine-mobilita/idoneita-all-esercizio-dei-servizi-di-trasporto-pubblico-non-di-linea-legge-n-21-1992?page=1" TargetMode="External"/><Relationship Id="rId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49" Type="http://schemas.openxmlformats.org/officeDocument/2006/relationships/hyperlink" Target="http://www.regione.campania.it/regione/it/tematiche/magazine-mobilita/idoneita-all-esercizio-dei-servizi-di-trasporto-pubblico-non-di-linea-legge-n-21-1992?page=1" TargetMode="External"/><Relationship Id="rId4756" Type="http://schemas.openxmlformats.org/officeDocument/2006/relationships/hyperlink" Target="http://www.regione.campania.it/regione/it/tematiche/magazine-mobilita/idoneita-all-esercizio-dei-servizi-di-trasporto-pubblico-non-di-linea-legge-n-21-1992?page=1" TargetMode="External"/><Relationship Id="rId4963" Type="http://schemas.openxmlformats.org/officeDocument/2006/relationships/hyperlink" Target="http://www.regione.campania.it/regione/it/tematiche/magazine-mobilita/idoneita-all-esercizio-dei-servizi-di-trasporto-pubblico-non-di-linea-legge-n-21-1992?page=1" TargetMode="External"/><Relationship Id="rId5807" Type="http://schemas.openxmlformats.org/officeDocument/2006/relationships/hyperlink" Target="http://www.regione.campania.it/regione/it/tematiche/magazine-mobilita/idoneita-all-esercizio-dei-servizi-di-trasporto-pubblico-non-di-linea-legge-n-21-1992?page=1" TargetMode="External"/><Relationship Id="rId33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9" Type="http://schemas.openxmlformats.org/officeDocument/2006/relationships/hyperlink" Target="http://www.regione.campania.it/regione/it/tematiche/magazine-mobilita/idoneita-all-esercizio-dei-servizi-di-trasporto-pubblico-non-di-linea-legge-n-21-1992?page=1" TargetMode="External"/><Relationship Id="rId4616" Type="http://schemas.openxmlformats.org/officeDocument/2006/relationships/hyperlink" Target="http://www.regione.campania.it/regione/it/tematiche/magazine-mobilita/idoneita-all-esercizio-dei-servizi-di-trasporto-pubblico-non-di-linea-legge-n-21-1992?page=1" TargetMode="External"/><Relationship Id="rId4823" Type="http://schemas.openxmlformats.org/officeDocument/2006/relationships/hyperlink" Target="http://www.regione.campania.it/regione/it/tematiche/magazine-mobilita/idoneita-all-esercizio-dei-servizi-di-trasporto-pubblico-non-di-linea-legge-n-21-1992?page=1" TargetMode="External"/><Relationship Id="rId2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97" Type="http://schemas.openxmlformats.org/officeDocument/2006/relationships/hyperlink" Target="http://www.regione.campania.it/regione/it/tematiche/magazine-mobilita/idoneita-all-esercizio-dei-servizi-di-trasporto-pubblico-non-di-linea-legge-n-21-1992?page=1" TargetMode="External"/><Relationship Id="rId2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9" Type="http://schemas.openxmlformats.org/officeDocument/2006/relationships/hyperlink" Target="http://www.regione.campania.it/regione/it/tematiche/magazine-mobilita/idoneita-all-esercizio-dei-servizi-di-trasporto-pubblico-non-di-linea-legge-n-21-1992?page=1" TargetMode="External"/><Relationship Id="rId6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57" Type="http://schemas.openxmlformats.org/officeDocument/2006/relationships/hyperlink" Target="http://www.regione.campania.it/regione/it/tematiche/magazine-mobilita/idoneita-all-esercizio-dei-servizi-di-trasporto-pubblico-non-di-linea-legge-n-21-1992?page=1" TargetMode="External"/><Relationship Id="rId5664" Type="http://schemas.openxmlformats.org/officeDocument/2006/relationships/hyperlink" Target="http://www.regione.campania.it/regione/it/tematiche/magazine-mobilita/idoneita-all-esercizio-dei-servizi-di-trasporto-pubblico-non-di-linea-legge-n-21-1992?page=1" TargetMode="External"/><Relationship Id="rId5871" Type="http://schemas.openxmlformats.org/officeDocument/2006/relationships/hyperlink" Target="http://www.regione.campania.it/regione/it/tematiche/magazine-mobilita/idoneita-all-esercizio-dei-servizi-di-trasporto-pubblico-non-di-linea-legge-n-21-1992?page=1" TargetMode="External"/><Relationship Id="rId11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6" Type="http://schemas.openxmlformats.org/officeDocument/2006/relationships/hyperlink" Target="http://www.regione.campania.it/regione/it/tematiche/magazine-mobilita/idoneita-all-esercizio-dei-servizi-di-trasporto-pubblico-non-di-linea-legge-n-21-1992?page=1" TargetMode="External"/><Relationship Id="rId4473" Type="http://schemas.openxmlformats.org/officeDocument/2006/relationships/hyperlink" Target="http://www.regione.campania.it/regione/it/tematiche/magazine-mobilita/idoneita-all-esercizio-dei-servizi-di-trasporto-pubblico-non-di-linea-legge-n-21-1992?page=1" TargetMode="External"/><Relationship Id="rId4680" Type="http://schemas.openxmlformats.org/officeDocument/2006/relationships/hyperlink" Target="http://www.regione.campania.it/regione/it/tematiche/magazine-mobilita/idoneita-all-esercizio-dei-servizi-di-trasporto-pubblico-non-di-linea-legge-n-21-1992?page=1" TargetMode="External"/><Relationship Id="rId5317" Type="http://schemas.openxmlformats.org/officeDocument/2006/relationships/hyperlink" Target="http://www.regione.campania.it/regione/it/tematiche/magazine-mobilita/idoneita-all-esercizio-dei-servizi-di-trasporto-pubblico-non-di-linea-legge-n-21-1992?page=1" TargetMode="External"/><Relationship Id="rId5524" Type="http://schemas.openxmlformats.org/officeDocument/2006/relationships/hyperlink" Target="http://www.regione.campania.it/regione/it/tematiche/magazine-mobilita/idoneita-all-esercizio-dei-servizi-di-trasporto-pubblico-non-di-linea-legge-n-21-1992?page=1" TargetMode="External"/><Relationship Id="rId5731" Type="http://schemas.openxmlformats.org/officeDocument/2006/relationships/hyperlink" Target="http://www.regione.campania.it/regione/it/tematiche/magazine-mobilita/idoneita-all-esercizio-dei-servizi-di-trasporto-pubblico-non-di-linea-legge-n-21-1992?page=1" TargetMode="External"/><Relationship Id="rId19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6" Type="http://schemas.openxmlformats.org/officeDocument/2006/relationships/hyperlink" Target="http://www.regione.campania.it/regione/it/tematiche/magazine-mobilita/idoneita-all-esercizio-dei-servizi-di-trasporto-pubblico-non-di-linea-legge-n-21-1992?page=1" TargetMode="External"/><Relationship Id="rId4333" Type="http://schemas.openxmlformats.org/officeDocument/2006/relationships/hyperlink" Target="http://www.regione.campania.it/regione/it/tematiche/magazine-mobilita/idoneita-all-esercizio-dei-servizi-di-trasporto-pubblico-non-di-linea-legge-n-21-1992?page=1" TargetMode="External"/><Relationship Id="rId4540" Type="http://schemas.openxmlformats.org/officeDocument/2006/relationships/hyperlink" Target="http://www.regione.campania.it/regione/it/tematiche/magazine-mobilita/idoneita-all-esercizio-dei-servizi-di-trasporto-pubblico-non-di-linea-legge-n-21-1992?page=1" TargetMode="External"/><Relationship Id="rId20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0" Type="http://schemas.openxmlformats.org/officeDocument/2006/relationships/hyperlink" Target="http://www.regione.campania.it/regione/it/tematiche/magazine-mobilita/idoneita-all-esercizio-dei-servizi-di-trasporto-pubblico-non-di-linea-legge-n-21-1992?page=1" TargetMode="External"/><Relationship Id="rId2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58" Type="http://schemas.openxmlformats.org/officeDocument/2006/relationships/hyperlink" Target="http://www.regione.campania.it/regione/it/tematiche/magazine-mobilita/idoneita-all-esercizio-dei-servizi-di-trasporto-pubblico-non-di-linea-legge-n-21-1992?page=1" TargetMode="External"/><Relationship Id="rId1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4" Type="http://schemas.openxmlformats.org/officeDocument/2006/relationships/hyperlink" Target="http://www.regione.campania.it/regione/it/tematiche/magazine-mobilita/idoneita-all-esercizio-dei-servizi-di-trasporto-pubblico-non-di-linea-legge-n-21-1992?page=1" TargetMode="External"/><Relationship Id="rId5381" Type="http://schemas.openxmlformats.org/officeDocument/2006/relationships/hyperlink" Target="http://www.regione.campania.it/regione/it/tematiche/magazine-mobilita/idoneita-all-esercizio-dei-servizi-di-trasporto-pubblico-non-di-linea-legge-n-21-1992?page=1" TargetMode="External"/><Relationship Id="rId6018" Type="http://schemas.openxmlformats.org/officeDocument/2006/relationships/hyperlink" Target="http://www.regione.campania.it/regione/it/tematiche/magazine-mobilita/idoneita-all-esercizio-dei-servizi-di-trasporto-pubblico-non-di-linea-legge-n-21-1992?page=1" TargetMode="External"/><Relationship Id="rId27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34" Type="http://schemas.openxmlformats.org/officeDocument/2006/relationships/hyperlink" Target="http://www.regione.campania.it/regione/it/tematiche/magazine-mobilita/idoneita-all-esercizio-dei-servizi-di-trasporto-pubblico-non-di-linea-legge-n-21-1992?page=1" TargetMode="External"/><Relationship Id="rId9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0" Type="http://schemas.openxmlformats.org/officeDocument/2006/relationships/hyperlink" Target="http://www.regione.campania.it/regione/it/tematiche/magazine-mobilita/idoneita-all-esercizio-dei-servizi-di-trasporto-pubblico-non-di-linea-legge-n-21-1992?page=1" TargetMode="External"/><Relationship Id="rId5241" Type="http://schemas.openxmlformats.org/officeDocument/2006/relationships/hyperlink" Target="http://www.regione.campania.it/regione/it/tematiche/magazine-mobilita/idoneita-all-esercizio-dei-servizi-di-trasporto-pubblico-non-di-linea-legge-n-21-1992?page=1" TargetMode="External"/><Relationship Id="rId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01" Type="http://schemas.openxmlformats.org/officeDocument/2006/relationships/hyperlink" Target="http://www.regione.campania.it/regione/it/tematiche/magazine-mobilita/idoneita-all-esercizio-dei-servizi-di-trasporto-pubblico-non-di-linea-legge-n-21-1992?page=1" TargetMode="External"/><Relationship Id="rId15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67" Type="http://schemas.openxmlformats.org/officeDocument/2006/relationships/hyperlink" Target="http://www.regione.campania.it/regione/it/tematiche/magazine-mobilita/idoneita-all-esercizio-dei-servizi-di-trasporto-pubblico-non-di-linea-legge-n-21-1992?page=1" TargetMode="External"/><Relationship Id="rId34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18" Type="http://schemas.openxmlformats.org/officeDocument/2006/relationships/hyperlink" Target="http://www.regione.campania.it/regione/it/tematiche/magazine-mobilita/idoneita-all-esercizio-dei-servizi-di-trasporto-pubblico-non-di-linea-legge-n-21-1992?page=1" TargetMode="External"/><Relationship Id="rId6082" Type="http://schemas.openxmlformats.org/officeDocument/2006/relationships/hyperlink" Target="http://www.regione.campania.it/regione/it/tematiche/magazine-mobilita/idoneita-all-esercizio-dei-servizi-di-trasporto-pubblico-non-di-linea-legge-n-21-1992?page=1" TargetMode="External"/><Relationship Id="rId5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27" Type="http://schemas.openxmlformats.org/officeDocument/2006/relationships/hyperlink" Target="http://www.regione.campania.it/regione/it/tematiche/magazine-mobilita/idoneita-all-esercizio-dei-servizi-di-trasporto-pubblico-non-di-linea-legge-n-21-1992?page=1" TargetMode="External"/><Relationship Id="rId4934" Type="http://schemas.openxmlformats.org/officeDocument/2006/relationships/hyperlink" Target="http://www.regione.campania.it/regione/it/tematiche/magazine-mobilita/idoneita-all-esercizio-dei-servizi-di-trasporto-pubblico-non-di-linea-legge-n-21-1992?page=1" TargetMode="External"/><Relationship Id="rId4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68" Type="http://schemas.openxmlformats.org/officeDocument/2006/relationships/hyperlink" Target="http://www.regione.campania.it/regione/it/tematiche/magazine-mobilita/idoneita-all-esercizio-dei-servizi-di-trasporto-pubblico-non-di-linea-legge-n-21-1992?page=1" TargetMode="External"/><Relationship Id="rId5775" Type="http://schemas.openxmlformats.org/officeDocument/2006/relationships/hyperlink" Target="http://www.regione.campania.it/regione/it/tematiche/magazine-mobilita/idoneita-all-esercizio-dei-servizi-di-trasporto-pubblico-non-di-linea-legge-n-21-1992?page=1" TargetMode="External"/><Relationship Id="rId5982" Type="http://schemas.openxmlformats.org/officeDocument/2006/relationships/hyperlink" Target="http://www.regione.campania.it/regione/it/tematiche/magazine-mobilita/idoneita-all-esercizio-dei-servizi-di-trasporto-pubblico-non-di-linea-legge-n-21-1992?page=1" TargetMode="External"/><Relationship Id="rId10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77" Type="http://schemas.openxmlformats.org/officeDocument/2006/relationships/hyperlink" Target="http://www.regione.campania.it/regione/it/tematiche/magazine-mobilita/idoneita-all-esercizio-dei-servizi-di-trasporto-pubblico-non-di-linea-legge-n-21-1992?page=1" TargetMode="External"/><Relationship Id="rId4584" Type="http://schemas.openxmlformats.org/officeDocument/2006/relationships/hyperlink" Target="http://www.regione.campania.it/regione/it/tematiche/magazine-mobilita/idoneita-all-esercizio-dei-servizi-di-trasporto-pubblico-non-di-linea-legge-n-21-1992?page=1" TargetMode="External"/><Relationship Id="rId4791" Type="http://schemas.openxmlformats.org/officeDocument/2006/relationships/hyperlink" Target="http://www.regione.campania.it/regione/it/tematiche/magazine-mobilita/idoneita-all-esercizio-dei-servizi-di-trasporto-pubblico-non-di-linea-legge-n-21-1992?page=1" TargetMode="External"/><Relationship Id="rId5428" Type="http://schemas.openxmlformats.org/officeDocument/2006/relationships/hyperlink" Target="http://www.regione.campania.it/regione/it/tematiche/magazine-mobilita/idoneita-all-esercizio-dei-servizi-di-trasporto-pubblico-non-di-linea-legge-n-21-1992?page=1" TargetMode="External"/><Relationship Id="rId5635" Type="http://schemas.openxmlformats.org/officeDocument/2006/relationships/hyperlink" Target="http://www.regione.campania.it/regione/it/tematiche/magazine-mobilita/idoneita-all-esercizio-dei-servizi-di-trasporto-pubblico-non-di-linea-legge-n-21-1992?page=1" TargetMode="External"/><Relationship Id="rId5842" Type="http://schemas.openxmlformats.org/officeDocument/2006/relationships/hyperlink" Target="http://www.regione.campania.it/regione/it/tematiche/magazine-mobilita/idoneita-all-esercizio-dei-servizi-di-trasporto-pubblico-non-di-linea-legge-n-21-1992?page=1" TargetMode="External"/><Relationship Id="rId31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7" Type="http://schemas.openxmlformats.org/officeDocument/2006/relationships/hyperlink" Target="http://www.regione.campania.it/regione/it/tematiche/magazine-mobilita/idoneita-all-esercizio-dei-servizi-di-trasporto-pubblico-non-di-linea-legge-n-21-1992?page=1" TargetMode="External"/><Relationship Id="rId4444" Type="http://schemas.openxmlformats.org/officeDocument/2006/relationships/hyperlink" Target="http://www.regione.campania.it/regione/it/tematiche/magazine-mobilita/idoneita-all-esercizio-dei-servizi-di-trasporto-pubblico-non-di-linea-legge-n-21-1992?page=1" TargetMode="External"/><Relationship Id="rId4651" Type="http://schemas.openxmlformats.org/officeDocument/2006/relationships/hyperlink" Target="http://www.regione.campania.it/regione/it/tematiche/magazine-mobilita/idoneita-all-esercizio-dei-servizi-di-trasporto-pubblico-non-di-linea-legge-n-21-1992?page=1" TargetMode="External"/><Relationship Id="rId30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4" Type="http://schemas.openxmlformats.org/officeDocument/2006/relationships/hyperlink" Target="http://www.regione.campania.it/regione/it/tematiche/magazine-mobilita/idoneita-all-esercizio-dei-servizi-di-trasporto-pubblico-non-di-linea-legge-n-21-1992?page=1" TargetMode="External"/><Relationship Id="rId5702" Type="http://schemas.openxmlformats.org/officeDocument/2006/relationships/hyperlink" Target="http://www.regione.campania.it/regione/it/tematiche/magazine-mobilita/idoneita-all-esercizio-dei-servizi-di-trasporto-pubblico-non-di-linea-legge-n-21-1992?page=1" TargetMode="External"/><Relationship Id="rId1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11" Type="http://schemas.openxmlformats.org/officeDocument/2006/relationships/hyperlink" Target="http://www.regione.campania.it/regione/it/tematiche/magazine-mobilita/idoneita-all-esercizio-dei-servizi-di-trasporto-pubblico-non-di-linea-legge-n-21-1992?page=1" TargetMode="External"/><Relationship Id="rId2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8" Type="http://schemas.openxmlformats.org/officeDocument/2006/relationships/hyperlink" Target="http://www.regione.campania.it/regione/it/tematiche/magazine-mobilita/idoneita-all-esercizio-dei-servizi-di-trasporto-pubblico-non-di-linea-legge-n-21-1992?page=1" TargetMode="External"/><Relationship Id="rId28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85" Type="http://schemas.openxmlformats.org/officeDocument/2006/relationships/hyperlink" Target="http://www.regione.campania.it/regione/it/tematiche/magazine-mobilita/idoneita-all-esercizio-dei-servizi-di-trasporto-pubblico-non-di-linea-legge-n-21-1992?page=1" TargetMode="External"/><Relationship Id="rId5492" Type="http://schemas.openxmlformats.org/officeDocument/2006/relationships/hyperlink" Target="http://www.regione.campania.it/regione/it/tematiche/magazine-mobilita/idoneita-all-esercizio-dei-servizi-di-trasporto-pubblico-non-di-linea-legge-n-21-1992?page=1" TargetMode="External"/><Relationship Id="rId6129" Type="http://schemas.openxmlformats.org/officeDocument/2006/relationships/hyperlink" Target="http://www.regione.campania.it/regione/it/tematiche/magazine-mobilita/idoneita-all-esercizio-dei-servizi-di-trasporto-pubblico-non-di-linea-legge-n-21-1992?page=1" TargetMode="External"/><Relationship Id="rId1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5" Type="http://schemas.openxmlformats.org/officeDocument/2006/relationships/hyperlink" Target="http://www.regione.campania.it/regione/it/tematiche/magazine-mobilita/idoneita-all-esercizio-dei-servizi-di-trasporto-pubblico-non-di-linea-legge-n-21-1992?page=1" TargetMode="External"/><Relationship Id="rId5352" Type="http://schemas.openxmlformats.org/officeDocument/2006/relationships/hyperlink" Target="http://www.regione.campania.it/regione/it/tematiche/magazine-mobilita/idoneita-all-esercizio-dei-servizi-di-trasporto-pubblico-non-di-linea-legge-n-21-1992?page=1" TargetMode="External"/><Relationship Id="rId9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1" Type="http://schemas.openxmlformats.org/officeDocument/2006/relationships/hyperlink" Target="http://www.regione.campania.it/regione/it/tematiche/magazine-mobilita/idoneita-all-esercizio-dei-servizi-di-trasporto-pubblico-non-di-linea-legge-n-21-1992?page=1" TargetMode="External"/><Relationship Id="rId5005" Type="http://schemas.openxmlformats.org/officeDocument/2006/relationships/hyperlink" Target="http://www.regione.campania.it/regione/it/tematiche/magazine-mobilita/idoneita-all-esercizio-dei-servizi-di-trasporto-pubblico-non-di-linea-legge-n-21-1992?page=1" TargetMode="External"/><Relationship Id="rId5212" Type="http://schemas.openxmlformats.org/officeDocument/2006/relationships/hyperlink" Target="http://www.regione.campania.it/regione/it/tematiche/magazine-mobilita/idoneita-all-esercizio-dei-servizi-di-trasporto-pubblico-non-di-linea-legge-n-21-1992?page=1" TargetMode="External"/><Relationship Id="rId14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78" Type="http://schemas.openxmlformats.org/officeDocument/2006/relationships/hyperlink" Target="http://www.regione.campania.it/regione/it/tematiche/magazine-mobilita/idoneita-all-esercizio-dei-servizi-di-trasporto-pubblico-non-di-linea-legge-n-21-1992?page=1" TargetMode="External"/><Relationship Id="rId37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38" Type="http://schemas.openxmlformats.org/officeDocument/2006/relationships/hyperlink" Target="http://www.regione.campania.it/regione/it/tematiche/magazine-mobilita/idoneita-all-esercizio-dei-servizi-di-trasporto-pubblico-non-di-linea-legge-n-21-1992?page=1" TargetMode="External"/><Relationship Id="rId6053" Type="http://schemas.openxmlformats.org/officeDocument/2006/relationships/hyperlink" Target="http://www.regione.campania.it/regione/it/tematiche/magazine-mobilita/idoneita-all-esercizio-dei-servizi-di-trasporto-pubblico-non-di-linea-legge-n-21-1992?page=1" TargetMode="External"/><Relationship Id="rId23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5" Type="http://schemas.openxmlformats.org/officeDocument/2006/relationships/hyperlink" Target="http://www.regione.campania.it/regione/it/tematiche/magazine-mobilita/idoneita-all-esercizio-dei-servizi-di-trasporto-pubblico-non-di-linea-legge-n-21-1992?page=1" TargetMode="External"/><Relationship Id="rId5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20" Type="http://schemas.openxmlformats.org/officeDocument/2006/relationships/hyperlink" Target="http://www.regione.campania.it/regione/it/tematiche/magazine-mobilita/idoneita-all-esercizio-dei-servizi-di-trasporto-pubblico-non-di-linea-legge-n-21-1992?page=1" TargetMode="External"/><Relationship Id="rId4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79" Type="http://schemas.openxmlformats.org/officeDocument/2006/relationships/hyperlink" Target="http://www.regione.campania.it/regione/it/tematiche/magazine-mobilita/idoneita-all-esercizio-dei-servizi-di-trasporto-pubblico-non-di-linea-legge-n-21-1992?page=1" TargetMode="External"/><Relationship Id="rId5886" Type="http://schemas.openxmlformats.org/officeDocument/2006/relationships/hyperlink" Target="http://www.regione.campania.it/regione/it/tematiche/magazine-mobilita/idoneita-all-esercizio-dei-servizi-di-trasporto-pubblico-non-di-linea-legge-n-21-1992?page=1" TargetMode="External"/><Relationship Id="rId7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88" Type="http://schemas.openxmlformats.org/officeDocument/2006/relationships/hyperlink" Target="http://www.regione.campania.it/regione/it/tematiche/magazine-mobilita/idoneita-all-esercizio-dei-servizi-di-trasporto-pubblico-non-di-linea-legge-n-21-1992?page=1" TargetMode="External"/><Relationship Id="rId4695" Type="http://schemas.openxmlformats.org/officeDocument/2006/relationships/hyperlink" Target="http://www.regione.campania.it/regione/it/tematiche/magazine-mobilita/idoneita-all-esercizio-dei-servizi-di-trasporto-pubblico-non-di-linea-legge-n-21-1992?page=1" TargetMode="External"/><Relationship Id="rId5539" Type="http://schemas.openxmlformats.org/officeDocument/2006/relationships/hyperlink" Target="http://www.regione.campania.it/regione/it/tematiche/magazine-mobilita/idoneita-all-esercizio-dei-servizi-di-trasporto-pubblico-non-di-linea-legge-n-21-1992?page=1" TargetMode="External"/><Relationship Id="rId32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48" Type="http://schemas.openxmlformats.org/officeDocument/2006/relationships/hyperlink" Target="http://www.regione.campania.it/regione/it/tematiche/magazine-mobilita/idoneita-all-esercizio-dei-servizi-di-trasporto-pubblico-non-di-linea-legge-n-21-1992?page=1" TargetMode="External"/><Relationship Id="rId5746" Type="http://schemas.openxmlformats.org/officeDocument/2006/relationships/hyperlink" Target="http://www.regione.campania.it/regione/it/tematiche/magazine-mobilita/idoneita-all-esercizio-dei-servizi-di-trasporto-pubblico-non-di-linea-legge-n-21-1992?page=1" TargetMode="External"/><Relationship Id="rId5953" Type="http://schemas.openxmlformats.org/officeDocument/2006/relationships/hyperlink" Target="http://www.regione.campania.it/regione/it/tematiche/magazine-mobilita/idoneita-all-esercizio-dei-servizi-di-trasporto-pubblico-non-di-linea-legge-n-21-1992?page=1" TargetMode="External"/><Relationship Id="rId31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55" Type="http://schemas.openxmlformats.org/officeDocument/2006/relationships/hyperlink" Target="http://www.regione.campania.it/regione/it/tematiche/magazine-mobilita/idoneita-all-esercizio-dei-servizi-di-trasporto-pubblico-non-di-linea-legge-n-21-1992?page=1" TargetMode="External"/><Relationship Id="rId4762" Type="http://schemas.openxmlformats.org/officeDocument/2006/relationships/hyperlink" Target="http://www.regione.campania.it/regione/it/tematiche/magazine-mobilita/idoneita-all-esercizio-dei-servizi-di-trasporto-pubblico-non-di-linea-legge-n-21-1992?page=1" TargetMode="External"/><Relationship Id="rId5606" Type="http://schemas.openxmlformats.org/officeDocument/2006/relationships/hyperlink" Target="http://www.regione.campania.it/regione/it/tematiche/magazine-mobilita/idoneita-all-esercizio-dei-servizi-di-trasporto-pubblico-non-di-linea-legge-n-21-1992?page=1" TargetMode="External"/><Relationship Id="rId5813" Type="http://schemas.openxmlformats.org/officeDocument/2006/relationships/hyperlink" Target="http://www.regione.campania.it/regione/it/tematiche/magazine-mobilita/idoneita-all-esercizio-dei-servizi-di-trasporto-pubblico-non-di-linea-legge-n-21-1992?page=1" TargetMode="External"/><Relationship Id="rId2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8" Type="http://schemas.openxmlformats.org/officeDocument/2006/relationships/hyperlink" Target="http://www.regione.campania.it/regione/it/tematiche/magazine-mobilita/idoneita-all-esercizio-dei-servizi-di-trasporto-pubblico-non-di-linea-legge-n-21-1992?page=1" TargetMode="External"/><Relationship Id="rId4415" Type="http://schemas.openxmlformats.org/officeDocument/2006/relationships/hyperlink" Target="http://www.regione.campania.it/regione/it/tematiche/magazine-mobilita/idoneita-all-esercizio-dei-servizi-di-trasporto-pubblico-non-di-linea-legge-n-21-1992?page=1" TargetMode="External"/><Relationship Id="rId4622" Type="http://schemas.openxmlformats.org/officeDocument/2006/relationships/hyperlink" Target="http://www.regione.campania.it/regione/it/tematiche/magazine-mobilita/idoneita-all-esercizio-dei-servizi-di-trasporto-pubblico-non-di-linea-legge-n-21-1992?page=1" TargetMode="External"/><Relationship Id="rId4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9" Type="http://schemas.openxmlformats.org/officeDocument/2006/relationships/hyperlink" Target="http://www.regione.campania.it/regione/it/tematiche/magazine-mobilita/idoneita-all-esercizio-dei-servizi-di-trasporto-pubblico-non-di-linea-legge-n-21-1992?page=1" TargetMode="External"/><Relationship Id="rId5396" Type="http://schemas.openxmlformats.org/officeDocument/2006/relationships/hyperlink" Target="http://www.regione.campania.it/regione/it/tematiche/magazine-mobilita/idoneita-all-esercizio-dei-servizi-di-trasporto-pubblico-non-di-linea-legge-n-21-1992?page=1" TargetMode="External"/><Relationship Id="rId2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9" Type="http://schemas.openxmlformats.org/officeDocument/2006/relationships/hyperlink" Target="http://www.regione.campania.it/regione/it/tematiche/magazine-mobilita/idoneita-all-esercizio-dei-servizi-di-trasporto-pubblico-non-di-linea-legge-n-21-1992?page=1" TargetMode="External"/><Relationship Id="rId5256" Type="http://schemas.openxmlformats.org/officeDocument/2006/relationships/hyperlink" Target="http://www.regione.campania.it/regione/it/tematiche/magazine-mobilita/idoneita-all-esercizio-dei-servizi-di-trasporto-pubblico-non-di-linea-legge-n-21-1992?page=1" TargetMode="External"/><Relationship Id="rId5463" Type="http://schemas.openxmlformats.org/officeDocument/2006/relationships/hyperlink" Target="http://www.regione.campania.it/regione/it/tematiche/magazine-mobilita/idoneita-all-esercizio-dei-servizi-di-trasporto-pubblico-non-di-linea-legge-n-21-1992?page=1" TargetMode="External"/><Relationship Id="rId5670" Type="http://schemas.openxmlformats.org/officeDocument/2006/relationships/hyperlink" Target="http://www.regione.campania.it/regione/it/tematiche/magazine-mobilita/idoneita-all-esercizio-dei-servizi-di-trasporto-pubblico-non-di-linea-legge-n-21-1992?page=1" TargetMode="External"/><Relationship Id="rId40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2" Type="http://schemas.openxmlformats.org/officeDocument/2006/relationships/hyperlink" Target="http://www.regione.campania.it/regione/it/tematiche/magazine-mobilita/idoneita-all-esercizio-dei-servizi-di-trasporto-pubblico-non-di-linea-legge-n-21-1992?page=1" TargetMode="External"/><Relationship Id="rId5116" Type="http://schemas.openxmlformats.org/officeDocument/2006/relationships/hyperlink" Target="http://www.regione.campania.it/regione/it/tematiche/magazine-mobilita/idoneita-all-esercizio-dei-servizi-di-trasporto-pubblico-non-di-linea-legge-n-21-1992?page=1" TargetMode="External"/><Relationship Id="rId5323" Type="http://schemas.openxmlformats.org/officeDocument/2006/relationships/hyperlink" Target="http://www.regione.campania.it/regione/it/tematiche/magazine-mobilita/idoneita-all-esercizio-dei-servizi-di-trasporto-pubblico-non-di-linea-legge-n-21-1992?page=1" TargetMode="External"/><Relationship Id="rId16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2" Type="http://schemas.openxmlformats.org/officeDocument/2006/relationships/hyperlink" Target="http://www.regione.campania.it/regione/it/tematiche/magazine-mobilita/idoneita-all-esercizio-dei-servizi-di-trasporto-pubblico-non-di-linea-legge-n-21-1992?page=1" TargetMode="External"/><Relationship Id="rId5530" Type="http://schemas.openxmlformats.org/officeDocument/2006/relationships/hyperlink" Target="http://www.regione.campania.it/regione/it/tematiche/magazine-mobilita/idoneita-all-esercizio-dei-servizi-di-trasporto-pubblico-non-di-linea-legge-n-21-1992?page=1" TargetMode="External"/><Relationship Id="rId15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97" Type="http://schemas.openxmlformats.org/officeDocument/2006/relationships/hyperlink" Target="http://www.regione.campania.it/regione/it/tematiche/magazine-mobilita/idoneita-all-esercizio-dei-servizi-di-trasporto-pubblico-non-di-linea-legge-n-21-1992?page=1" TargetMode="External"/><Relationship Id="rId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49" Type="http://schemas.openxmlformats.org/officeDocument/2006/relationships/hyperlink" Target="http://www.regione.campania.it/regione/it/tematiche/magazine-mobilita/idoneita-all-esercizio-dei-servizi-di-trasporto-pubblico-non-di-linea-legge-n-21-1992?page=1" TargetMode="External"/><Relationship Id="rId37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9" Type="http://schemas.openxmlformats.org/officeDocument/2006/relationships/hyperlink" Target="http://www.regione.campania.it/regione/it/tematiche/magazine-mobilita/idoneita-all-esercizio-dei-servizi-di-trasporto-pubblico-non-di-linea-legge-n-21-1992?page=1" TargetMode="External"/><Relationship Id="rId6164" Type="http://schemas.openxmlformats.org/officeDocument/2006/relationships/hyperlink" Target="https://www.pagopa.gov.it/it/pubbliche-amministrazioni/obbligatorieta/" TargetMode="External"/><Relationship Id="rId6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0" Type="http://schemas.openxmlformats.org/officeDocument/2006/relationships/hyperlink" Target="http://www.regione.campania.it/regione/it/tematiche/magazine-mobilita/idoneita-all-esercizio-dei-servizi-di-trasporto-pubblico-non-di-linea-legge-n-21-1992?page=1" TargetMode="External"/><Relationship Id="rId6024" Type="http://schemas.openxmlformats.org/officeDocument/2006/relationships/hyperlink" Target="http://www.regione.campania.it/regione/it/tematiche/magazine-mobilita/idoneita-all-esercizio-dei-servizi-di-trasporto-pubblico-non-di-linea-legge-n-21-1992?page=1" TargetMode="External"/><Relationship Id="rId2" Type="http://schemas.openxmlformats.org/officeDocument/2006/relationships/hyperlink" Target="https://www.campaniacaccia.it/" TargetMode="External"/><Relationship Id="rId5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0" Type="http://schemas.openxmlformats.org/officeDocument/2006/relationships/hyperlink" Target="http://www.regione.campania.it/regione/it/tematiche/magazine-mobilita/idoneita-all-esercizio-dei-servizi-di-trasporto-pubblico-non-di-linea-legge-n-21-1992?page=1" TargetMode="External"/><Relationship Id="rId9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97" Type="http://schemas.openxmlformats.org/officeDocument/2006/relationships/hyperlink" Target="http://www.regione.campania.it/regione/it/tematiche/magazine-mobilita/idoneita-all-esercizio-dei-servizi-di-trasporto-pubblico-non-di-linea-legge-n-21-1992?page=1" TargetMode="External"/><Relationship Id="rId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99" Type="http://schemas.openxmlformats.org/officeDocument/2006/relationships/hyperlink" Target="http://www.regione.campania.it/regione/it/tematiche/magazine-mobilita/idoneita-all-esercizio-dei-servizi-di-trasporto-pubblico-non-di-linea-legge-n-21-1992?page=1" TargetMode="External"/><Relationship Id="rId5857" Type="http://schemas.openxmlformats.org/officeDocument/2006/relationships/hyperlink" Target="http://www.regione.campania.it/regione/it/tematiche/magazine-mobilita/idoneita-all-esercizio-dei-servizi-di-trasporto-pubblico-non-di-linea-legge-n-21-1992?page=1" TargetMode="External"/><Relationship Id="rId13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9" Type="http://schemas.openxmlformats.org/officeDocument/2006/relationships/hyperlink" Target="http://www.regione.campania.it/regione/it/tematiche/magazine-mobilita/idoneita-all-esercizio-dei-servizi-di-trasporto-pubblico-non-di-linea-legge-n-21-1992?page=1" TargetMode="External"/><Relationship Id="rId4666" Type="http://schemas.openxmlformats.org/officeDocument/2006/relationships/hyperlink" Target="http://www.regione.campania.it/regione/it/tematiche/magazine-mobilita/idoneita-all-esercizio-dei-servizi-di-trasporto-pubblico-non-di-linea-legge-n-21-1992?page=1" TargetMode="External"/><Relationship Id="rId4873" Type="http://schemas.openxmlformats.org/officeDocument/2006/relationships/hyperlink" Target="http://www.regione.campania.it/regione/it/tematiche/magazine-mobilita/idoneita-all-esercizio-dei-servizi-di-trasporto-pubblico-non-di-linea-legge-n-21-1992?page=1" TargetMode="External"/><Relationship Id="rId5717" Type="http://schemas.openxmlformats.org/officeDocument/2006/relationships/hyperlink" Target="http://www.regione.campania.it/regione/it/tematiche/magazine-mobilita/idoneita-all-esercizio-dei-servizi-di-trasporto-pubblico-non-di-linea-legge-n-21-1992?page=1" TargetMode="External"/><Relationship Id="rId5924" Type="http://schemas.openxmlformats.org/officeDocument/2006/relationships/hyperlink" Target="http://www.regione.campania.it/regione/it/tematiche/magazine-mobilita/idoneita-all-esercizio-dei-servizi-di-trasporto-pubblico-non-di-linea-legge-n-21-1992?page=1" TargetMode="External"/><Relationship Id="rId32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9" Type="http://schemas.openxmlformats.org/officeDocument/2006/relationships/hyperlink" Target="http://www.regione.campania.it/regione/it/tematiche/magazine-mobilita/idoneita-all-esercizio-dei-servizi-di-trasporto-pubblico-non-di-linea-legge-n-21-1992?page=1" TargetMode="External"/><Relationship Id="rId4526" Type="http://schemas.openxmlformats.org/officeDocument/2006/relationships/hyperlink" Target="http://www.regione.campania.it/regione/it/tematiche/magazine-mobilita/idoneita-all-esercizio-dei-servizi-di-trasporto-pubblico-non-di-linea-legge-n-21-1992?page=1" TargetMode="External"/><Relationship Id="rId4733" Type="http://schemas.openxmlformats.org/officeDocument/2006/relationships/hyperlink" Target="http://www.regione.campania.it/regione/it/tematiche/magazine-mobilita/idoneita-all-esercizio-dei-servizi-di-trasporto-pubblico-non-di-linea-legge-n-21-1992?page=1" TargetMode="External"/><Relationship Id="rId4940" Type="http://schemas.openxmlformats.org/officeDocument/2006/relationships/hyperlink" Target="http://www.regione.campania.it/regione/it/tematiche/magazine-mobilita/idoneita-all-esercizio-dei-servizi-di-trasporto-pubblico-non-di-linea-legge-n-21-1992?page=1" TargetMode="External"/><Relationship Id="rId1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0" Type="http://schemas.openxmlformats.org/officeDocument/2006/relationships/hyperlink" Target="http://www.regione.campania.it/regione/it/tematiche/magazine-mobilita/idoneita-all-esercizio-dei-servizi-di-trasporto-pubblico-non-di-linea-legge-n-21-1992?page=1" TargetMode="External"/><Relationship Id="rId1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67" Type="http://schemas.openxmlformats.org/officeDocument/2006/relationships/hyperlink" Target="http://www.regione.campania.it/regione/it/tematiche/magazine-mobilita/idoneita-all-esercizio-dei-servizi-di-trasporto-pubblico-non-di-linea-legge-n-21-1992?page=1" TargetMode="External"/><Relationship Id="rId4176" Type="http://schemas.openxmlformats.org/officeDocument/2006/relationships/hyperlink" Target="http://www.regione.campania.it/regione/it/tematiche/magazine-mobilita/idoneita-all-esercizio-dei-servizi-di-trasporto-pubblico-non-di-linea-legge-n-21-1992?page=1" TargetMode="External"/><Relationship Id="rId5574" Type="http://schemas.openxmlformats.org/officeDocument/2006/relationships/hyperlink" Target="http://www.regione.campania.it/regione/it/tematiche/magazine-mobilita/idoneita-all-esercizio-dei-servizi-di-trasporto-pubblico-non-di-linea-legge-n-21-1992?page=1" TargetMode="External"/><Relationship Id="rId5781" Type="http://schemas.openxmlformats.org/officeDocument/2006/relationships/hyperlink" Target="http://www.regione.campania.it/regione/it/tematiche/magazine-mobilita/idoneita-all-esercizio-dei-servizi-di-trasporto-pubblico-non-di-linea-legge-n-21-1992?page=1" TargetMode="External"/><Relationship Id="rId10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83" Type="http://schemas.openxmlformats.org/officeDocument/2006/relationships/hyperlink" Target="http://www.regione.campania.it/regione/it/tematiche/magazine-mobilita/idoneita-all-esercizio-dei-servizi-di-trasporto-pubblico-non-di-linea-legge-n-21-1992?page=1" TargetMode="External"/><Relationship Id="rId4590" Type="http://schemas.openxmlformats.org/officeDocument/2006/relationships/hyperlink" Target="http://www.regione.campania.it/regione/it/tematiche/magazine-mobilita/idoneita-all-esercizio-dei-servizi-di-trasporto-pubblico-non-di-linea-legge-n-21-1992?page=1" TargetMode="External"/><Relationship Id="rId5227" Type="http://schemas.openxmlformats.org/officeDocument/2006/relationships/hyperlink" Target="http://www.regione.campania.it/regione/it/tematiche/magazine-mobilita/idoneita-all-esercizio-dei-servizi-di-trasporto-pubblico-non-di-linea-legge-n-21-1992?page=1" TargetMode="External"/><Relationship Id="rId5434" Type="http://schemas.openxmlformats.org/officeDocument/2006/relationships/hyperlink" Target="http://www.regione.campania.it/regione/it/tematiche/magazine-mobilita/idoneita-all-esercizio-dei-servizi-di-trasporto-pubblico-non-di-linea-legge-n-21-1992?page=1" TargetMode="External"/><Relationship Id="rId5641" Type="http://schemas.openxmlformats.org/officeDocument/2006/relationships/hyperlink" Target="http://www.regione.campania.it/regione/it/tematiche/magazine-mobilita/idoneita-all-esercizio-dei-servizi-di-trasporto-pubblico-non-di-linea-legge-n-21-1992?page=1" TargetMode="External"/><Relationship Id="rId18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3" Type="http://schemas.openxmlformats.org/officeDocument/2006/relationships/hyperlink" Target="http://www.regione.campania.it/regione/it/tematiche/magazine-mobilita/idoneita-all-esercizio-dei-servizi-di-trasporto-pubblico-non-di-linea-legge-n-21-1992?page=1" TargetMode="External"/><Relationship Id="rId4450" Type="http://schemas.openxmlformats.org/officeDocument/2006/relationships/hyperlink" Target="http://www.regione.campania.it/regione/it/tematiche/magazine-mobilita/idoneita-all-esercizio-dei-servizi-di-trasporto-pubblico-non-di-linea-legge-n-21-1992?page=1" TargetMode="External"/><Relationship Id="rId5501" Type="http://schemas.openxmlformats.org/officeDocument/2006/relationships/hyperlink" Target="http://www.regione.campania.it/regione/it/tematiche/magazine-mobilita/idoneita-all-esercizio-dei-servizi-di-trasporto-pubblico-non-di-linea-legge-n-21-1992?page=1" TargetMode="External"/><Relationship Id="rId30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0" Type="http://schemas.openxmlformats.org/officeDocument/2006/relationships/hyperlink" Target="http://www.regione.campania.it/regione/it/tematiche/magazine-mobilita/idoneita-all-esercizio-dei-servizi-di-trasporto-pubblico-non-di-linea-legge-n-21-1992?page=1" TargetMode="External"/><Relationship Id="rId1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68" Type="http://schemas.openxmlformats.org/officeDocument/2006/relationships/hyperlink" Target="http://www.regione.campania.it/regione/it/tematiche/magazine-mobilita/idoneita-all-esercizio-dei-servizi-di-trasporto-pubblico-non-di-linea-legge-n-21-1992?page=1" TargetMode="External"/><Relationship Id="rId38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84" Type="http://schemas.openxmlformats.org/officeDocument/2006/relationships/hyperlink" Target="http://www.regione.campania.it/regione/it/tematiche/magazine-mobilita/idoneita-all-esercizio-dei-servizi-di-trasporto-pubblico-non-di-linea-legge-n-21-1992?page=1" TargetMode="External"/><Relationship Id="rId5291" Type="http://schemas.openxmlformats.org/officeDocument/2006/relationships/hyperlink" Target="http://www.regione.campania.it/regione/it/tematiche/magazine-mobilita/idoneita-all-esercizio-dei-servizi-di-trasporto-pubblico-non-di-linea-legge-n-21-1992?page=1" TargetMode="External"/><Relationship Id="rId6135" Type="http://schemas.openxmlformats.org/officeDocument/2006/relationships/hyperlink" Target="http://www.regione.campania.it/regione/it/tematiche/magazine-mobilita/idoneita-all-esercizio-dei-servizi-di-trasporto-pubblico-non-di-linea-legge-n-21-1992?page=1" TargetMode="External"/><Relationship Id="rId9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1" Type="http://schemas.openxmlformats.org/officeDocument/2006/relationships/hyperlink" Target="http://www.regione.campania.it/regione/it/tematiche/magazine-mobilita/idoneita-all-esercizio-dei-servizi-di-trasporto-pubblico-non-di-linea-legge-n-21-1992?page=1" TargetMode="External"/><Relationship Id="rId8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11" Type="http://schemas.openxmlformats.org/officeDocument/2006/relationships/hyperlink" Target="http://www.regione.campania.it/regione/it/tematiche/magazine-mobilita/idoneita-all-esercizio-dei-servizi-di-trasporto-pubblico-non-di-linea-legge-n-21-1992?page=1" TargetMode="External"/><Relationship Id="rId5968" Type="http://schemas.openxmlformats.org/officeDocument/2006/relationships/hyperlink" Target="http://www.regione.campania.it/regione/it/tematiche/magazine-mobilita/idoneita-all-esercizio-dei-servizi-di-trasporto-pubblico-non-di-linea-legge-n-21-1992?page=1" TargetMode="External"/><Relationship Id="rId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77" Type="http://schemas.openxmlformats.org/officeDocument/2006/relationships/hyperlink" Target="http://www.regione.campania.it/regione/it/tematiche/magazine-mobilita/idoneita-all-esercizio-dei-servizi-di-trasporto-pubblico-non-di-linea-legge-n-21-1992?page=1" TargetMode="External"/><Relationship Id="rId4984" Type="http://schemas.openxmlformats.org/officeDocument/2006/relationships/hyperlink" Target="http://www.regione.campania.it/regione/it/tematiche/magazine-mobilita/idoneita-all-esercizio-dei-servizi-di-trasporto-pubblico-non-di-linea-legge-n-21-1992?page=1" TargetMode="External"/><Relationship Id="rId5828" Type="http://schemas.openxmlformats.org/officeDocument/2006/relationships/hyperlink" Target="http://www.regione.campania.it/regione/it/tematiche/magazine-mobilita/idoneita-all-esercizio-dei-servizi-di-trasporto-pubblico-non-di-linea-legge-n-21-1992?page=1" TargetMode="External"/><Relationship Id="rId33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37" Type="http://schemas.openxmlformats.org/officeDocument/2006/relationships/hyperlink" Target="http://www.regione.campania.it/regione/it/tematiche/magazine-mobilita/idoneita-all-esercizio-dei-servizi-di-trasporto-pubblico-non-di-linea-legge-n-21-1992?page=1" TargetMode="External"/><Relationship Id="rId21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44" Type="http://schemas.openxmlformats.org/officeDocument/2006/relationships/hyperlink" Target="http://www.regione.campania.it/regione/it/tematiche/magazine-mobilita/idoneita-all-esercizio-dei-servizi-di-trasporto-pubblico-non-di-linea-legge-n-21-1992?page=1" TargetMode="External"/><Relationship Id="rId3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4" Type="http://schemas.openxmlformats.org/officeDocument/2006/relationships/hyperlink" Target="http://www.regione.campania.it/regione/it/tematiche/magazine-mobilita/idoneita-all-esercizio-dei-servizi-di-trasporto-pubblico-non-di-linea-legge-n-21-1992?page=1" TargetMode="External"/><Relationship Id="rId4911" Type="http://schemas.openxmlformats.org/officeDocument/2006/relationships/hyperlink" Target="http://www.regione.campania.it/regione/it/tematiche/magazine-mobilita/idoneita-all-esercizio-dei-servizi-di-trasporto-pubblico-non-di-linea-legge-n-21-1992?page=1" TargetMode="External"/><Relationship Id="rId2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78" Type="http://schemas.openxmlformats.org/officeDocument/2006/relationships/hyperlink" Target="http://www.regione.campania.it/regione/it/tematiche/magazine-mobilita/idoneita-all-esercizio-dei-servizi-di-trasporto-pubblico-non-di-linea-legge-n-21-1992?page=1" TargetMode="External"/><Relationship Id="rId5685" Type="http://schemas.openxmlformats.org/officeDocument/2006/relationships/hyperlink" Target="http://www.regione.campania.it/regione/it/tematiche/magazine-mobilita/idoneita-all-esercizio-dei-servizi-di-trasporto-pubblico-non-di-linea-legge-n-21-1992?page=1" TargetMode="External"/><Relationship Id="rId5892" Type="http://schemas.openxmlformats.org/officeDocument/2006/relationships/hyperlink" Target="http://www.regione.campania.it/regione/it/tematiche/magazine-mobilita/idoneita-all-esercizio-dei-servizi-di-trasporto-pubblico-non-di-linea-legge-n-21-1992?page=1" TargetMode="External"/><Relationship Id="rId5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7" Type="http://schemas.openxmlformats.org/officeDocument/2006/relationships/hyperlink" Target="http://www.regione.campania.it/regione/it/tematiche/magazine-mobilita/idoneita-all-esercizio-dei-servizi-di-trasporto-pubblico-non-di-linea-legge-n-21-1992?page=1" TargetMode="External"/><Relationship Id="rId4494" Type="http://schemas.openxmlformats.org/officeDocument/2006/relationships/hyperlink" Target="http://www.regione.campania.it/regione/it/tematiche/magazine-mobilita/idoneita-all-esercizio-dei-servizi-di-trasporto-pubblico-non-di-linea-legge-n-21-1992?page=1" TargetMode="External"/><Relationship Id="rId5338" Type="http://schemas.openxmlformats.org/officeDocument/2006/relationships/hyperlink" Target="http://www.regione.campania.it/regione/it/tematiche/magazine-mobilita/idoneita-all-esercizio-dei-servizi-di-trasporto-pubblico-non-di-linea-legge-n-21-1992?page=1" TargetMode="External"/><Relationship Id="rId5545" Type="http://schemas.openxmlformats.org/officeDocument/2006/relationships/hyperlink" Target="http://www.regione.campania.it/regione/it/tematiche/magazine-mobilita/idoneita-all-esercizio-dei-servizi-di-trasporto-pubblico-non-di-linea-legge-n-21-1992?page=1" TargetMode="External"/><Relationship Id="rId5752" Type="http://schemas.openxmlformats.org/officeDocument/2006/relationships/hyperlink" Target="http://www.regione.campania.it/regione/it/tematiche/magazine-mobilita/idoneita-all-esercizio-dei-servizi-di-trasporto-pubblico-non-di-linea-legge-n-21-1992?page=1" TargetMode="External"/><Relationship Id="rId30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7" Type="http://schemas.openxmlformats.org/officeDocument/2006/relationships/hyperlink" Target="http://www.regione.campania.it/regione/it/tematiche/magazine-mobilita/idoneita-all-esercizio-dei-servizi-di-trasporto-pubblico-non-di-linea-legge-n-21-1992?page=1" TargetMode="External"/><Relationship Id="rId4354" Type="http://schemas.openxmlformats.org/officeDocument/2006/relationships/hyperlink" Target="http://www.regione.campania.it/regione/it/tematiche/magazine-mobilita/idoneita-all-esercizio-dei-servizi-di-trasporto-pubblico-non-di-linea-legge-n-21-1992?page=1" TargetMode="External"/><Relationship Id="rId4561" Type="http://schemas.openxmlformats.org/officeDocument/2006/relationships/hyperlink" Target="http://www.regione.campania.it/regione/it/tematiche/magazine-mobilita/idoneita-all-esercizio-dei-servizi-di-trasporto-pubblico-non-di-linea-legge-n-21-1992?page=1" TargetMode="External"/><Relationship Id="rId5405" Type="http://schemas.openxmlformats.org/officeDocument/2006/relationships/hyperlink" Target="http://www.regione.campania.it/regione/it/tematiche/magazine-mobilita/idoneita-all-esercizio-dei-servizi-di-trasporto-pubblico-non-di-linea-legge-n-21-1992?page=1" TargetMode="External"/><Relationship Id="rId5612" Type="http://schemas.openxmlformats.org/officeDocument/2006/relationships/hyperlink" Target="http://www.regione.campania.it/regione/it/tematiche/magazine-mobilita/idoneita-all-esercizio-dei-servizi-di-trasporto-pubblico-non-di-linea-legge-n-21-1992?page=1" TargetMode="External"/><Relationship Id="rId19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4" Type="http://schemas.openxmlformats.org/officeDocument/2006/relationships/hyperlink" Target="http://www.regione.campania.it/regione/it/tematiche/magazine-mobilita/idoneita-all-esercizio-dei-servizi-di-trasporto-pubblico-non-di-linea-legge-n-21-1992?page=1" TargetMode="External"/><Relationship Id="rId4421" Type="http://schemas.openxmlformats.org/officeDocument/2006/relationships/hyperlink" Target="http://www.regione.campania.it/regione/it/tematiche/magazine-mobilita/idoneita-all-esercizio-dei-servizi-di-trasporto-pubblico-non-di-linea-legge-n-21-1992?page=1" TargetMode="External"/><Relationship Id="rId2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5" Type="http://schemas.openxmlformats.org/officeDocument/2006/relationships/hyperlink" Target="http://www.regione.campania.it/regione/it/tematiche/magazine-mobilita/idoneita-all-esercizio-dei-servizi-di-trasporto-pubblico-non-di-linea-legge-n-21-1992?page=1" TargetMode="External"/><Relationship Id="rId6039" Type="http://schemas.openxmlformats.org/officeDocument/2006/relationships/hyperlink" Target="http://www.regione.campania.it/regione/it/tematiche/magazine-mobilita/idoneita-all-esercizio-dei-servizi-di-trasporto-pubblico-non-di-linea-legge-n-21-1992?page=1" TargetMode="External"/><Relationship Id="rId27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5" Type="http://schemas.openxmlformats.org/officeDocument/2006/relationships/hyperlink" Target="http://www.regione.campania.it/regione/it/tematiche/magazine-mobilita/idoneita-all-esercizio-dei-servizi-di-trasporto-pubblico-non-di-linea-legge-n-21-1992?page=1" TargetMode="External"/><Relationship Id="rId5262" Type="http://schemas.openxmlformats.org/officeDocument/2006/relationships/hyperlink" Target="http://www.regione.campania.it/regione/it/tematiche/magazine-mobilita/idoneita-all-esercizio-dei-servizi-di-trasporto-pubblico-non-di-linea-legge-n-21-1992?page=1" TargetMode="External"/><Relationship Id="rId6106" Type="http://schemas.openxmlformats.org/officeDocument/2006/relationships/hyperlink" Target="http://www.regione.campania.it/regione/it/tematiche/magazine-mobilita/idoneita-all-esercizio-dei-servizi-di-trasporto-pubblico-non-di-linea-legge-n-21-1992?page=1" TargetMode="External"/><Relationship Id="rId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22" Type="http://schemas.openxmlformats.org/officeDocument/2006/relationships/hyperlink" Target="http://www.regione.campania.it/regione/it/tematiche/magazine-mobilita/idoneita-all-esercizio-dei-servizi-di-trasporto-pubblico-non-di-linea-legge-n-21-1992?page=1" TargetMode="External"/><Relationship Id="rId13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88" Type="http://schemas.openxmlformats.org/officeDocument/2006/relationships/hyperlink" Target="http://www.regione.campania.it/regione/it/tematiche/magazine-mobilita/idoneita-all-esercizio-dei-servizi-di-trasporto-pubblico-non-di-linea-legge-n-21-1992?page=1" TargetMode="External"/><Relationship Id="rId5939" Type="http://schemas.openxmlformats.org/officeDocument/2006/relationships/hyperlink" Target="http://www.regione.campania.it/regione/it/tematiche/magazine-mobilita/idoneita-all-esercizio-dei-servizi-di-trasporto-pubblico-non-di-linea-legge-n-21-1992?page=1" TargetMode="External"/><Relationship Id="rId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48" Type="http://schemas.openxmlformats.org/officeDocument/2006/relationships/hyperlink" Target="http://www.regione.campania.it/regione/it/tematiche/magazine-mobilita/idoneita-all-esercizio-dei-servizi-di-trasporto-pubblico-non-di-linea-legge-n-21-1992?page=1" TargetMode="External"/><Relationship Id="rId4955" Type="http://schemas.openxmlformats.org/officeDocument/2006/relationships/hyperlink" Target="http://www.regione.campania.it/regione/it/tematiche/magazine-mobilita/idoneita-all-esercizio-dei-servizi-di-trasporto-pubblico-non-di-linea-legge-n-21-1992?page=1" TargetMode="External"/><Relationship Id="rId35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8" Type="http://schemas.openxmlformats.org/officeDocument/2006/relationships/hyperlink" Target="http://www.regione.campania.it/regione/it/tematiche/magazine-mobilita/idoneita-all-esercizio-dei-servizi-di-trasporto-pubblico-non-di-linea-legge-n-21-1992?page=1" TargetMode="External"/><Relationship Id="rId4815" Type="http://schemas.openxmlformats.org/officeDocument/2006/relationships/hyperlink" Target="http://www.regione.campania.it/regione/it/tematiche/magazine-mobilita/idoneita-all-esercizio-dei-servizi-di-trasporto-pubblico-non-di-linea-legge-n-21-1992?page=1" TargetMode="External"/><Relationship Id="rId4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30" Type="http://schemas.openxmlformats.org/officeDocument/2006/relationships/hyperlink" Target="http://www.regione.campania.it/regione/it/tematiche/magazine-mobilita/idoneita-all-esercizio-dei-servizi-di-trasporto-pubblico-non-di-linea-legge-n-21-1992?page=1" TargetMode="External"/><Relationship Id="rId3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89" Type="http://schemas.openxmlformats.org/officeDocument/2006/relationships/hyperlink" Target="http://www.regione.campania.it/regione/it/tematiche/magazine-mobilita/idoneita-all-esercizio-dei-servizi-di-trasporto-pubblico-non-di-linea-legge-n-21-1992?page=1" TargetMode="External"/><Relationship Id="rId5796" Type="http://schemas.openxmlformats.org/officeDocument/2006/relationships/hyperlink" Target="http://www.regione.campania.it/regione/it/tematiche/magazine-mobilita/idoneita-all-esercizio-dei-servizi-di-trasporto-pubblico-non-di-linea-legge-n-21-1992?page=1" TargetMode="External"/><Relationship Id="rId4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98" Type="http://schemas.openxmlformats.org/officeDocument/2006/relationships/hyperlink" Target="http://www.regione.campania.it/regione/it/tematiche/magazine-mobilita/idoneita-all-esercizio-dei-servizi-di-trasporto-pubblico-non-di-linea-legge-n-21-1992?page=1" TargetMode="External"/><Relationship Id="rId5449" Type="http://schemas.openxmlformats.org/officeDocument/2006/relationships/hyperlink" Target="http://www.regione.campania.it/regione/it/tematiche/magazine-mobilita/idoneita-all-esercizio-dei-servizi-di-trasporto-pubblico-non-di-linea-legge-n-21-1992?page=1" TargetMode="External"/><Relationship Id="rId5656" Type="http://schemas.openxmlformats.org/officeDocument/2006/relationships/hyperlink" Target="http://www.regione.campania.it/regione/it/tematiche/magazine-mobilita/idoneita-all-esercizio-dei-servizi-di-trasporto-pubblico-non-di-linea-legge-n-21-1992?page=1" TargetMode="External"/><Relationship Id="rId11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8" Type="http://schemas.openxmlformats.org/officeDocument/2006/relationships/hyperlink" Target="http://www.regione.campania.it/regione/it/tematiche/magazine-mobilita/idoneita-all-esercizio-dei-servizi-di-trasporto-pubblico-non-di-linea-legge-n-21-1992?page=1" TargetMode="External"/><Relationship Id="rId4465" Type="http://schemas.openxmlformats.org/officeDocument/2006/relationships/hyperlink" Target="http://www.regione.campania.it/regione/it/tematiche/magazine-mobilita/idoneita-all-esercizio-dei-servizi-di-trasporto-pubblico-non-di-linea-legge-n-21-1992?page=1" TargetMode="External"/><Relationship Id="rId5309" Type="http://schemas.openxmlformats.org/officeDocument/2006/relationships/hyperlink" Target="http://www.regione.campania.it/regione/it/tematiche/magazine-mobilita/idoneita-all-esercizio-dei-servizi-di-trasporto-pubblico-non-di-linea-legge-n-21-1992?page=1" TargetMode="External"/><Relationship Id="rId5863" Type="http://schemas.openxmlformats.org/officeDocument/2006/relationships/hyperlink" Target="http://www.regione.campania.it/regione/it/tematiche/magazine-mobilita/idoneita-all-esercizio-dei-servizi-di-trasporto-pubblico-non-di-linea-legge-n-21-1992?page=1" TargetMode="External"/><Relationship Id="rId30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8" Type="http://schemas.openxmlformats.org/officeDocument/2006/relationships/hyperlink" Target="http://www.regione.campania.it/regione/it/tematiche/magazine-mobilita/idoneita-all-esercizio-dei-servizi-di-trasporto-pubblico-non-di-linea-legge-n-21-1992?page=1" TargetMode="External"/><Relationship Id="rId4672" Type="http://schemas.openxmlformats.org/officeDocument/2006/relationships/hyperlink" Target="http://www.regione.campania.it/regione/it/tematiche/magazine-mobilita/idoneita-all-esercizio-dei-servizi-di-trasporto-pubblico-non-di-linea-legge-n-21-1992?page=1" TargetMode="External"/><Relationship Id="rId5516" Type="http://schemas.openxmlformats.org/officeDocument/2006/relationships/hyperlink" Target="http://www.regione.campania.it/regione/it/tematiche/magazine-mobilita/idoneita-all-esercizio-dei-servizi-di-trasporto-pubblico-non-di-linea-legge-n-21-1992?page=1" TargetMode="External"/><Relationship Id="rId5723" Type="http://schemas.openxmlformats.org/officeDocument/2006/relationships/hyperlink" Target="http://www.regione.campania.it/regione/it/tematiche/magazine-mobilita/idoneita-all-esercizio-dei-servizi-di-trasporto-pubblico-non-di-linea-legge-n-21-1992?page=1" TargetMode="External"/><Relationship Id="rId5930" Type="http://schemas.openxmlformats.org/officeDocument/2006/relationships/hyperlink" Target="http://www.regione.campania.it/regione/it/tematiche/magazine-mobilita/idoneita-all-esercizio-dei-servizi-di-trasporto-pubblico-non-di-linea-legge-n-21-1992?page=1" TargetMode="External"/><Relationship Id="rId1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25" Type="http://schemas.openxmlformats.org/officeDocument/2006/relationships/hyperlink" Target="http://www.regione.campania.it/regione/it/tematiche/magazine-mobilita/idoneita-all-esercizio-dei-servizi-di-trasporto-pubblico-non-di-linea-legge-n-21-1992?page=1" TargetMode="External"/><Relationship Id="rId4532" Type="http://schemas.openxmlformats.org/officeDocument/2006/relationships/hyperlink" Target="http://www.regione.campania.it/regione/it/tematiche/magazine-mobilita/idoneita-all-esercizio-dei-servizi-di-trasporto-pubblico-non-di-linea-legge-n-21-1992?page=1" TargetMode="External"/><Relationship Id="rId20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99" Type="http://schemas.openxmlformats.org/officeDocument/2006/relationships/hyperlink" Target="http://www.regione.campania.it/regione/it/tematiche/magazine-mobilita/idoneita-all-esercizio-dei-servizi-di-trasporto-pubblico-non-di-linea-legge-n-21-1992?page=1" TargetMode="External"/><Relationship Id="rId1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6" Type="http://schemas.openxmlformats.org/officeDocument/2006/relationships/hyperlink" Target="http://www.regione.campania.it/regione/it/tematiche/magazine-mobilita/idoneita-all-esercizio-dei-servizi-di-trasporto-pubblico-non-di-linea-legge-n-21-1992?page=1" TargetMode="External"/><Relationship Id="rId5373" Type="http://schemas.openxmlformats.org/officeDocument/2006/relationships/hyperlink" Target="http://www.regione.campania.it/regione/it/tematiche/magazine-mobilita/idoneita-all-esercizio-dei-servizi-di-trasporto-pubblico-non-di-linea-legge-n-21-1992?page=1" TargetMode="External"/><Relationship Id="rId5580" Type="http://schemas.openxmlformats.org/officeDocument/2006/relationships/hyperlink" Target="http://www.regione.campania.it/regione/it/tematiche/magazine-mobilita/idoneita-all-esercizio-dei-servizi-di-trasporto-pubblico-non-di-linea-legge-n-21-1992?page=1" TargetMode="External"/><Relationship Id="rId15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82" Type="http://schemas.openxmlformats.org/officeDocument/2006/relationships/hyperlink" Target="http://www.regione.campania.it/regione/it/tematiche/magazine-mobilita/idoneita-all-esercizio-dei-servizi-di-trasporto-pubblico-non-di-linea-legge-n-21-1992?page=1" TargetMode="External"/><Relationship Id="rId5026" Type="http://schemas.openxmlformats.org/officeDocument/2006/relationships/hyperlink" Target="http://www.regione.campania.it/regione/it/tematiche/magazine-mobilita/idoneita-all-esercizio-dei-servizi-di-trasporto-pubblico-non-di-linea-legge-n-21-1992?page=1" TargetMode="External"/><Relationship Id="rId5233" Type="http://schemas.openxmlformats.org/officeDocument/2006/relationships/hyperlink" Target="http://www.regione.campania.it/regione/it/tematiche/magazine-mobilita/idoneita-all-esercizio-dei-servizi-di-trasporto-pubblico-non-di-linea-legge-n-21-1992?page=1" TargetMode="External"/><Relationship Id="rId5440" Type="http://schemas.openxmlformats.org/officeDocument/2006/relationships/hyperlink" Target="http://www.regione.campania.it/regione/it/tematiche/magazine-mobilita/idoneita-all-esercizio-dei-servizi-di-trasporto-pubblico-non-di-linea-legge-n-21-1992?page=1" TargetMode="External"/><Relationship Id="rId9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99" Type="http://schemas.openxmlformats.org/officeDocument/2006/relationships/hyperlink" Target="http://www.regione.campania.it/regione/it/tematiche/magazine-mobilita/idoneita-all-esercizio-dei-servizi-di-trasporto-pubblico-non-di-linea-legge-n-21-1992?page=1" TargetMode="External"/><Relationship Id="rId5300" Type="http://schemas.openxmlformats.org/officeDocument/2006/relationships/hyperlink" Target="http://www.regione.campania.it/regione/it/tematiche/magazine-mobilita/idoneita-all-esercizio-dei-servizi-di-trasporto-pubblico-non-di-linea-legge-n-21-1992?page=1" TargetMode="External"/><Relationship Id="rId17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59" Type="http://schemas.openxmlformats.org/officeDocument/2006/relationships/hyperlink" Target="http://www.regione.campania.it/regione/it/tematiche/magazine-mobilita/idoneita-all-esercizio-dei-servizi-di-trasporto-pubblico-non-di-linea-legge-n-21-1992?page=1" TargetMode="External"/><Relationship Id="rId36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19" Type="http://schemas.openxmlformats.org/officeDocument/2006/relationships/hyperlink" Target="http://www.regione.campania.it/regione/it/tematiche/magazine-mobilita/idoneita-all-esercizio-dei-servizi-di-trasporto-pubblico-non-di-linea-legge-n-21-1992?page=1" TargetMode="External"/><Relationship Id="rId4926" Type="http://schemas.openxmlformats.org/officeDocument/2006/relationships/hyperlink" Target="http://www.regione.campania.it/regione/it/tematiche/magazine-mobilita/idoneita-all-esercizio-dei-servizi-di-trasporto-pubblico-non-di-linea-legge-n-21-1992?page=1" TargetMode="External"/><Relationship Id="rId6074" Type="http://schemas.openxmlformats.org/officeDocument/2006/relationships/hyperlink" Target="http://www.regione.campania.it/regione/it/tematiche/magazine-mobilita/idoneita-all-esercizio-dei-servizi-di-trasporto-pubblico-non-di-linea-legge-n-21-1992?page=1" TargetMode="External"/><Relationship Id="rId5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90" Type="http://schemas.openxmlformats.org/officeDocument/2006/relationships/hyperlink" Target="http://www.regione.campania.it/regione/it/tematiche/magazine-mobilita/idoneita-all-esercizio-dei-servizi-di-trasporto-pubblico-non-di-linea-legge-n-21-1992?page=1" TargetMode="External"/><Relationship Id="rId6141" Type="http://schemas.openxmlformats.org/officeDocument/2006/relationships/hyperlink" Target="http://www.regione.campania.it/regione/it/tematiche/magazine-mobilita/idoneita-all-esercizio-dei-servizi-di-trasporto-pubblico-non-di-linea-legge-n-21-1992?page=1" TargetMode="External"/><Relationship Id="rId4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01" Type="http://schemas.openxmlformats.org/officeDocument/2006/relationships/hyperlink" Target="http://www.regione.campania.it/regione/it/tematiche/magazine-mobilita/idoneita-all-esercizio-dei-servizi-di-trasporto-pubblico-non-di-linea-legge-n-21-1992?page=1" TargetMode="External"/><Relationship Id="rId3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67" Type="http://schemas.openxmlformats.org/officeDocument/2006/relationships/hyperlink" Target="http://www.regione.campania.it/regione/it/tematiche/magazine-mobilita/idoneita-all-esercizio-dei-servizi-di-trasporto-pubblico-non-di-linea-legge-n-21-1992?page=1" TargetMode="External"/><Relationship Id="rId5974" Type="http://schemas.openxmlformats.org/officeDocument/2006/relationships/hyperlink" Target="http://www.regione.campania.it/regione/it/tematiche/magazine-mobilita/idoneita-all-esercizio-dei-servizi-di-trasporto-pubblico-non-di-linea-legge-n-21-1992?page=1" TargetMode="External"/><Relationship Id="rId12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69" Type="http://schemas.openxmlformats.org/officeDocument/2006/relationships/hyperlink" Target="http://www.regione.campania.it/regione/it/tematiche/magazine-mobilita/idoneita-all-esercizio-dei-servizi-di-trasporto-pubblico-non-di-linea-legge-n-21-1992?page=1" TargetMode="External"/><Relationship Id="rId4576" Type="http://schemas.openxmlformats.org/officeDocument/2006/relationships/hyperlink" Target="http://www.regione.campania.it/regione/it/tematiche/magazine-mobilita/idoneita-all-esercizio-dei-servizi-di-trasporto-pubblico-non-di-linea-legge-n-21-1992?page=1" TargetMode="External"/><Relationship Id="rId4783" Type="http://schemas.openxmlformats.org/officeDocument/2006/relationships/hyperlink" Target="http://www.regione.campania.it/regione/it/tematiche/magazine-mobilita/idoneita-all-esercizio-dei-servizi-di-trasporto-pubblico-non-di-linea-legge-n-21-1992?page=1" TargetMode="External"/><Relationship Id="rId4990" Type="http://schemas.openxmlformats.org/officeDocument/2006/relationships/hyperlink" Target="http://www.regione.campania.it/regione/it/tematiche/magazine-mobilita/idoneita-all-esercizio-dei-servizi-di-trasporto-pubblico-non-di-linea-legge-n-21-1992?page=1" TargetMode="External"/><Relationship Id="rId5627" Type="http://schemas.openxmlformats.org/officeDocument/2006/relationships/hyperlink" Target="http://www.regione.campania.it/regione/it/tematiche/magazine-mobilita/idoneita-all-esercizio-dei-servizi-di-trasporto-pubblico-non-di-linea-legge-n-21-1992?page=1" TargetMode="External"/><Relationship Id="rId5834" Type="http://schemas.openxmlformats.org/officeDocument/2006/relationships/hyperlink" Target="http://www.regione.campania.it/regione/it/tematiche/magazine-mobilita/idoneita-all-esercizio-dei-servizi-di-trasporto-pubblico-non-di-linea-legge-n-21-1992?page=1" TargetMode="External"/><Relationship Id="rId31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9" Type="http://schemas.openxmlformats.org/officeDocument/2006/relationships/hyperlink" Target="http://www.regione.campania.it/regione/it/tematiche/magazine-mobilita/idoneita-all-esercizio-dei-servizi-di-trasporto-pubblico-non-di-linea-legge-n-21-1992?page=1" TargetMode="External"/><Relationship Id="rId4436" Type="http://schemas.openxmlformats.org/officeDocument/2006/relationships/hyperlink" Target="http://www.regione.campania.it/regione/it/tematiche/magazine-mobilita/idoneita-all-esercizio-dei-servizi-di-trasporto-pubblico-non-di-linea-legge-n-21-1992?page=1" TargetMode="External"/><Relationship Id="rId4643" Type="http://schemas.openxmlformats.org/officeDocument/2006/relationships/hyperlink" Target="http://www.regione.campania.it/regione/it/tematiche/magazine-mobilita/idoneita-all-esercizio-dei-servizi-di-trasporto-pubblico-non-di-linea-legge-n-21-1992?page=1" TargetMode="External"/><Relationship Id="rId4850" Type="http://schemas.openxmlformats.org/officeDocument/2006/relationships/hyperlink" Target="http://www.regione.campania.it/regione/it/tematiche/magazine-mobilita/idoneita-all-esercizio-dei-servizi-di-trasporto-pubblico-non-di-linea-legge-n-21-1992?page=1" TargetMode="External"/><Relationship Id="rId5901" Type="http://schemas.openxmlformats.org/officeDocument/2006/relationships/hyperlink" Target="http://www.regione.campania.it/regione/it/tematiche/magazine-mobilita/idoneita-all-esercizio-dei-servizi-di-trasporto-pubblico-non-di-linea-legge-n-21-1992?page=1" TargetMode="External"/><Relationship Id="rId21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3" Type="http://schemas.openxmlformats.org/officeDocument/2006/relationships/hyperlink" Target="http://www.regione.campania.it/regione/it/tematiche/magazine-mobilita/idoneita-all-esercizio-dei-servizi-di-trasporto-pubblico-non-di-linea-legge-n-21-1992?page=1" TargetMode="External"/><Relationship Id="rId4710" Type="http://schemas.openxmlformats.org/officeDocument/2006/relationships/hyperlink" Target="http://www.regione.campania.it/regione/it/tematiche/magazine-mobilita/idoneita-all-esercizio-dei-servizi-di-trasporto-pubblico-non-di-linea-legge-n-21-1992?page=1" TargetMode="External"/><Relationship Id="rId1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77" Type="http://schemas.openxmlformats.org/officeDocument/2006/relationships/hyperlink" Target="http://www.regione.campania.it/regione/it/tematiche/magazine-mobilita/idoneita-all-esercizio-dei-servizi-di-trasporto-pubblico-non-di-linea-legge-n-21-1992?page=1" TargetMode="External"/><Relationship Id="rId5484" Type="http://schemas.openxmlformats.org/officeDocument/2006/relationships/hyperlink" Target="http://www.regione.campania.it/regione/it/tematiche/magazine-mobilita/idoneita-all-esercizio-dei-servizi-di-trasporto-pubblico-non-di-linea-legge-n-21-1992?page=1" TargetMode="External"/><Relationship Id="rId3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37" Type="http://schemas.openxmlformats.org/officeDocument/2006/relationships/hyperlink" Target="http://www.regione.campania.it/regione/it/tematiche/magazine-mobilita/idoneita-all-esercizio-dei-servizi-di-trasporto-pubblico-non-di-linea-legge-n-21-1992?page=1" TargetMode="External"/><Relationship Id="rId5691" Type="http://schemas.openxmlformats.org/officeDocument/2006/relationships/hyperlink" Target="http://www.regione.campania.it/regione/it/tematiche/magazine-mobilita/idoneita-all-esercizio-dei-servizi-di-trasporto-pubblico-non-di-linea-legge-n-21-1992?page=1" TargetMode="External"/><Relationship Id="rId18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3" Type="http://schemas.openxmlformats.org/officeDocument/2006/relationships/hyperlink" Target="http://www.regione.campania.it/regione/it/tematiche/magazine-mobilita/idoneita-all-esercizio-dei-servizi-di-trasporto-pubblico-non-di-linea-legge-n-21-1992?page=1" TargetMode="External"/><Relationship Id="rId5344" Type="http://schemas.openxmlformats.org/officeDocument/2006/relationships/hyperlink" Target="http://www.regione.campania.it/regione/it/tematiche/magazine-mobilita/idoneita-all-esercizio-dei-servizi-di-trasporto-pubblico-non-di-linea-legge-n-21-1992?page=1" TargetMode="External"/><Relationship Id="rId5551" Type="http://schemas.openxmlformats.org/officeDocument/2006/relationships/hyperlink" Target="http://www.regione.campania.it/regione/it/tematiche/magazine-mobilita/idoneita-all-esercizio-dei-servizi-di-trasporto-pubblico-non-di-linea-legge-n-21-1992?page=1" TargetMode="External"/><Relationship Id="rId17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3" Type="http://schemas.openxmlformats.org/officeDocument/2006/relationships/hyperlink" Target="http://www.regione.campania.it/regione/it/tematiche/magazine-mobilita/idoneita-all-esercizio-dei-servizi-di-trasporto-pubblico-non-di-linea-legge-n-21-1992?page=1" TargetMode="External"/><Relationship Id="rId4360" Type="http://schemas.openxmlformats.org/officeDocument/2006/relationships/hyperlink" Target="http://www.regione.campania.it/regione/it/tematiche/magazine-mobilita/idoneita-all-esercizio-dei-servizi-di-trasporto-pubblico-non-di-linea-legge-n-21-1992?page=1" TargetMode="External"/><Relationship Id="rId5204" Type="http://schemas.openxmlformats.org/officeDocument/2006/relationships/hyperlink" Target="http://www.regione.campania.it/regione/it/tematiche/magazine-mobilita/idoneita-all-esercizio-dei-servizi-di-trasporto-pubblico-non-di-linea-legge-n-21-1992?page=1" TargetMode="External"/><Relationship Id="rId5411" Type="http://schemas.openxmlformats.org/officeDocument/2006/relationships/hyperlink" Target="http://www.regione.campania.it/regione/it/tematiche/magazine-mobilita/idoneita-all-esercizio-dei-servizi-di-trasporto-pubblico-non-di-linea-legge-n-21-1992?page=1" TargetMode="External"/><Relationship Id="rId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0" Type="http://schemas.openxmlformats.org/officeDocument/2006/relationships/hyperlink" Target="http://www.regione.campania.it/regione/it/tematiche/magazine-mobilita/idoneita-all-esercizio-dei-servizi-di-trasporto-pubblico-non-di-linea-legge-n-21-1992?page=1" TargetMode="External"/><Relationship Id="rId37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5" Type="http://schemas.openxmlformats.org/officeDocument/2006/relationships/hyperlink" Target="http://www.regione.campania.it/regione/it/tematiche/magazine-mobilita/idoneita-all-esercizio-dei-servizi-di-trasporto-pubblico-non-di-linea-legge-n-21-1992?page=1" TargetMode="External"/><Relationship Id="rId13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1" Type="http://schemas.openxmlformats.org/officeDocument/2006/relationships/hyperlink" Target="http://www.regione.campania.it/regione/it/tematiche/magazine-mobilita/idoneita-all-esercizio-dei-servizi-di-trasporto-pubblico-non-di-linea-legge-n-21-1992?page=1" TargetMode="External"/><Relationship Id="rId6112" Type="http://schemas.openxmlformats.org/officeDocument/2006/relationships/hyperlink" Target="http://www.regione.campania.it/regione/it/tematiche/magazine-mobilita/idoneita-all-esercizio-dei-servizi-di-trasporto-pubblico-non-di-linea-legge-n-21-1992?page=1" TargetMode="External"/><Relationship Id="rId7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78" Type="http://schemas.openxmlformats.org/officeDocument/2006/relationships/hyperlink" Target="http://www.regione.campania.it/regione/it/tematiche/magazine-mobilita/idoneita-all-esercizio-dei-servizi-di-trasporto-pubblico-non-di-linea-legge-n-21-1992?page=1" TargetMode="External"/><Relationship Id="rId9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87" Type="http://schemas.openxmlformats.org/officeDocument/2006/relationships/hyperlink" Target="http://www.regione.campania.it/regione/it/tematiche/magazine-mobilita/idoneita-all-esercizio-dei-servizi-di-trasporto-pubblico-non-di-linea-legge-n-21-1992?page=1" TargetMode="External"/><Relationship Id="rId4894" Type="http://schemas.openxmlformats.org/officeDocument/2006/relationships/hyperlink" Target="http://www.regione.campania.it/regione/it/tematiche/magazine-mobilita/idoneita-all-esercizio-dei-servizi-di-trasporto-pubblico-non-di-linea-legge-n-21-1992?page=1" TargetMode="External"/><Relationship Id="rId5738" Type="http://schemas.openxmlformats.org/officeDocument/2006/relationships/hyperlink" Target="http://www.regione.campania.it/regione/it/tematiche/magazine-mobilita/idoneita-all-esercizio-dei-servizi-di-trasporto-pubblico-non-di-linea-legge-n-21-1992?page=1" TargetMode="External"/><Relationship Id="rId5945" Type="http://schemas.openxmlformats.org/officeDocument/2006/relationships/hyperlink" Target="http://www.regione.campania.it/regione/it/tematiche/magazine-mobilita/idoneita-all-esercizio-dei-servizi-di-trasporto-pubblico-non-di-linea-legge-n-21-1992?page=1" TargetMode="External"/><Relationship Id="rId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47" Type="http://schemas.openxmlformats.org/officeDocument/2006/relationships/hyperlink" Target="http://www.regione.campania.it/regione/it/tematiche/magazine-mobilita/idoneita-all-esercizio-dei-servizi-di-trasporto-pubblico-non-di-linea-legge-n-21-1992?page=1" TargetMode="External"/><Relationship Id="rId4754" Type="http://schemas.openxmlformats.org/officeDocument/2006/relationships/hyperlink" Target="http://www.regione.campania.it/regione/it/tematiche/magazine-mobilita/idoneita-all-esercizio-dei-servizi-di-trasporto-pubblico-non-di-linea-legge-n-21-1992?page=1" TargetMode="External"/><Relationship Id="rId20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7" Type="http://schemas.openxmlformats.org/officeDocument/2006/relationships/hyperlink" Target="http://www.regione.campania.it/regione/it/tematiche/magazine-mobilita/idoneita-all-esercizio-dei-servizi-di-trasporto-pubblico-non-di-linea-legge-n-21-1992?page=1" TargetMode="External"/><Relationship Id="rId4961" Type="http://schemas.openxmlformats.org/officeDocument/2006/relationships/hyperlink" Target="http://www.regione.campania.it/regione/it/tematiche/magazine-mobilita/idoneita-all-esercizio-dei-servizi-di-trasporto-pubblico-non-di-linea-legge-n-21-1992?page=1" TargetMode="External"/><Relationship Id="rId5805" Type="http://schemas.openxmlformats.org/officeDocument/2006/relationships/hyperlink" Target="http://www.regione.campania.it/regione/it/tematiche/magazine-mobilita/idoneita-all-esercizio-dei-servizi-di-trasporto-pubblico-non-di-linea-legge-n-21-1992?page=1" TargetMode="External"/><Relationship Id="rId2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14" Type="http://schemas.openxmlformats.org/officeDocument/2006/relationships/hyperlink" Target="http://www.regione.campania.it/regione/it/tematiche/magazine-mobilita/idoneita-all-esercizio-dei-servizi-di-trasporto-pubblico-non-di-linea-legge-n-21-1992?page=1" TargetMode="External"/><Relationship Id="rId4821" Type="http://schemas.openxmlformats.org/officeDocument/2006/relationships/hyperlink" Target="http://www.regione.campania.it/regione/it/tematiche/magazine-mobilita/idoneita-all-esercizio-dei-servizi-di-trasporto-pubblico-non-di-linea-legge-n-21-1992?page=1" TargetMode="External"/><Relationship Id="rId1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88" Type="http://schemas.openxmlformats.org/officeDocument/2006/relationships/hyperlink" Target="http://www.regione.campania.it/regione/it/tematiche/magazine-mobilita/idoneita-all-esercizio-dei-servizi-di-trasporto-pubblico-non-di-linea-legge-n-21-1992?page=1" TargetMode="External"/><Relationship Id="rId5595" Type="http://schemas.openxmlformats.org/officeDocument/2006/relationships/hyperlink" Target="http://www.regione.campania.it/regione/it/tematiche/magazine-mobilita/idoneita-all-esercizio-dei-servizi-di-trasporto-pubblico-non-di-linea-legge-n-21-1992?page=1" TargetMode="External"/><Relationship Id="rId2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7" Type="http://schemas.openxmlformats.org/officeDocument/2006/relationships/hyperlink" Target="http://www.regione.campania.it/regione/it/tematiche/magazine-mobilita/idoneita-all-esercizio-dei-servizi-di-trasporto-pubblico-non-di-linea-legge-n-21-1992?page=1" TargetMode="External"/><Relationship Id="rId5248" Type="http://schemas.openxmlformats.org/officeDocument/2006/relationships/hyperlink" Target="http://www.regione.campania.it/regione/it/tematiche/magazine-mobilita/idoneita-all-esercizio-dei-servizi-di-trasporto-pubblico-non-di-linea-legge-n-21-1992?page=1" TargetMode="External"/><Relationship Id="rId5455" Type="http://schemas.openxmlformats.org/officeDocument/2006/relationships/hyperlink" Target="http://www.regione.campania.it/regione/it/tematiche/magazine-mobilita/idoneita-all-esercizio-dei-servizi-di-trasporto-pubblico-non-di-linea-legge-n-21-1992?page=1" TargetMode="External"/><Relationship Id="rId5662" Type="http://schemas.openxmlformats.org/officeDocument/2006/relationships/hyperlink" Target="http://www.regione.campania.it/regione/it/tematiche/magazine-mobilita/idoneita-all-esercizio-dei-servizi-di-trasporto-pubblico-non-di-linea-legge-n-21-1992?page=1" TargetMode="External"/><Relationship Id="rId18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4" Type="http://schemas.openxmlformats.org/officeDocument/2006/relationships/hyperlink" Target="http://www.regione.campania.it/regione/it/tematiche/magazine-mobilita/idoneita-all-esercizio-dei-servizi-di-trasporto-pubblico-non-di-linea-legge-n-21-1992?page=1" TargetMode="External"/><Relationship Id="rId4471" Type="http://schemas.openxmlformats.org/officeDocument/2006/relationships/hyperlink" Target="http://www.regione.campania.it/regione/it/tematiche/magazine-mobilita/idoneita-all-esercizio-dei-servizi-di-trasporto-pubblico-non-di-linea-legge-n-21-1992?page=1" TargetMode="External"/><Relationship Id="rId5108" Type="http://schemas.openxmlformats.org/officeDocument/2006/relationships/hyperlink" Target="http://www.regione.campania.it/regione/it/tematiche/magazine-mobilita/idoneita-all-esercizio-dei-servizi-di-trasporto-pubblico-non-di-linea-legge-n-21-1992?page=1" TargetMode="External"/><Relationship Id="rId5315" Type="http://schemas.openxmlformats.org/officeDocument/2006/relationships/hyperlink" Target="http://www.regione.campania.it/regione/it/tematiche/magazine-mobilita/idoneita-all-esercizio-dei-servizi-di-trasporto-pubblico-non-di-linea-legge-n-21-1992?page=1" TargetMode="External"/><Relationship Id="rId5522" Type="http://schemas.openxmlformats.org/officeDocument/2006/relationships/hyperlink" Target="http://www.regione.campania.it/regione/it/tematiche/magazine-mobilita/idoneita-all-esercizio-dei-servizi-di-trasporto-pubblico-non-di-linea-legge-n-21-1992?page=1" TargetMode="External"/><Relationship Id="rId29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4" Type="http://schemas.openxmlformats.org/officeDocument/2006/relationships/hyperlink" Target="http://www.regione.campania.it/regione/it/tematiche/magazine-mobilita/idoneita-all-esercizio-dei-servizi-di-trasporto-pubblico-non-di-linea-legge-n-21-1992?page=1" TargetMode="External"/><Relationship Id="rId4331" Type="http://schemas.openxmlformats.org/officeDocument/2006/relationships/hyperlink" Target="http://www.regione.campania.it/regione/it/tematiche/magazine-mobilita/idoneita-all-esercizio-dei-servizi-di-trasporto-pubblico-non-di-linea-legge-n-21-1992?page=1" TargetMode="External"/><Relationship Id="rId17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89" Type="http://schemas.openxmlformats.org/officeDocument/2006/relationships/hyperlink" Target="http://www.regione.campania.it/regione/it/tematiche/magazine-mobilita/idoneita-all-esercizio-dei-servizi-di-trasporto-pubblico-non-di-linea-legge-n-21-1992?page=1" TargetMode="External"/><Relationship Id="rId6156" Type="http://schemas.openxmlformats.org/officeDocument/2006/relationships/hyperlink" Target="http://www.regione.campania.it/regione/it/tematiche/magazine-mobilita/idoneita-all-esercizio-dei-servizi-di-trasporto-pubblico-non-di-linea-legge-n-21-1992?page=1" TargetMode="External"/><Relationship Id="rId26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2" Type="http://schemas.openxmlformats.org/officeDocument/2006/relationships/hyperlink" Target="http://www.regione.campania.it/regione/it/tematiche/magazine-mobilita/idoneita-all-esercizio-dei-servizi-di-trasporto-pubblico-non-di-linea-legge-n-21-1992?page=1" TargetMode="External"/><Relationship Id="rId6016" Type="http://schemas.openxmlformats.org/officeDocument/2006/relationships/hyperlink" Target="http://www.regione.campania.it/regione/it/tematiche/magazine-mobilita/idoneita-all-esercizio-dei-servizi-di-trasporto-pubblico-non-di-linea-legge-n-21-1992?page=1" TargetMode="External"/><Relationship Id="rId7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32" Type="http://schemas.openxmlformats.org/officeDocument/2006/relationships/hyperlink" Target="http://www.regione.campania.it/regione/it/tematiche/magazine-mobilita/idoneita-all-esercizio-dei-servizi-di-trasporto-pubblico-non-di-linea-legge-n-21-1992?page=1" TargetMode="External"/><Relationship Id="rId5989" Type="http://schemas.openxmlformats.org/officeDocument/2006/relationships/hyperlink" Target="http://www.regione.campania.it/regione/it/tematiche/magazine-mobilita/idoneita-all-esercizio-dei-servizi-di-trasporto-pubblico-non-di-linea-legge-n-21-1992?page=1" TargetMode="External"/><Relationship Id="rId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98" Type="http://schemas.openxmlformats.org/officeDocument/2006/relationships/hyperlink" Target="http://www.regione.campania.it/regione/it/tematiche/magazine-mobilita/idoneita-all-esercizio-dei-servizi-di-trasporto-pubblico-non-di-linea-legge-n-21-1992?page=1" TargetMode="External"/><Relationship Id="rId16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49" Type="http://schemas.openxmlformats.org/officeDocument/2006/relationships/hyperlink" Target="http://www.regione.campania.it/regione/it/tematiche/magazine-mobilita/idoneita-all-esercizio-dei-servizi-di-trasporto-pubblico-non-di-linea-legge-n-21-1992?page=1" TargetMode="External"/><Relationship Id="rId15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58" Type="http://schemas.openxmlformats.org/officeDocument/2006/relationships/hyperlink" Target="http://www.regione.campania.it/regione/it/tematiche/magazine-mobilita/idoneita-all-esercizio-dei-servizi-di-trasporto-pubblico-non-di-linea-legge-n-21-1992?page=1" TargetMode="External"/><Relationship Id="rId4865" Type="http://schemas.openxmlformats.org/officeDocument/2006/relationships/hyperlink" Target="http://www.regione.campania.it/regione/it/tematiche/magazine-mobilita/idoneita-all-esercizio-dei-servizi-di-trasporto-pubblico-non-di-linea-legge-n-21-1992?page=1" TargetMode="External"/><Relationship Id="rId5709" Type="http://schemas.openxmlformats.org/officeDocument/2006/relationships/hyperlink" Target="http://www.regione.campania.it/regione/it/tematiche/magazine-mobilita/idoneita-all-esercizio-dei-servizi-di-trasporto-pubblico-non-di-linea-legge-n-21-1992?page=1" TargetMode="External"/><Relationship Id="rId5916" Type="http://schemas.openxmlformats.org/officeDocument/2006/relationships/hyperlink" Target="http://www.regione.campania.it/regione/it/tematiche/magazine-mobilita/idoneita-all-esercizio-dei-servizi-di-trasporto-pubblico-non-di-linea-legge-n-21-1992?page=1" TargetMode="External"/><Relationship Id="rId6080" Type="http://schemas.openxmlformats.org/officeDocument/2006/relationships/hyperlink" Target="http://www.regione.campania.it/regione/it/tematiche/magazine-mobilita/idoneita-all-esercizio-dei-servizi-di-trasporto-pubblico-non-di-linea-legge-n-21-1992?page=1" TargetMode="External"/><Relationship Id="rId3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18" Type="http://schemas.openxmlformats.org/officeDocument/2006/relationships/hyperlink" Target="http://www.regione.campania.it/regione/it/tematiche/magazine-mobilita/idoneita-all-esercizio-dei-servizi-di-trasporto-pubblico-non-di-linea-legge-n-21-1992?page=1" TargetMode="External"/><Relationship Id="rId4725" Type="http://schemas.openxmlformats.org/officeDocument/2006/relationships/hyperlink" Target="http://www.regione.campania.it/regione/it/tematiche/magazine-mobilita/idoneita-all-esercizio-dei-servizi-di-trasporto-pubblico-non-di-linea-legge-n-21-1992?page=1" TargetMode="External"/><Relationship Id="rId4932" Type="http://schemas.openxmlformats.org/officeDocument/2006/relationships/hyperlink" Target="http://www.regione.campania.it/regione/it/tematiche/magazine-mobilita/idoneita-all-esercizio-dei-servizi-di-trasporto-pubblico-non-di-linea-legge-n-21-1992?page=1" TargetMode="External"/><Relationship Id="rId5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99" Type="http://schemas.openxmlformats.org/officeDocument/2006/relationships/hyperlink" Target="http://www.regione.campania.it/regione/it/tematiche/magazine-mobilita/idoneita-all-esercizio-dei-servizi-di-trasporto-pubblico-non-di-linea-legge-n-21-1992?page=1" TargetMode="External"/><Relationship Id="rId1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59" Type="http://schemas.openxmlformats.org/officeDocument/2006/relationships/hyperlink" Target="http://www.regione.campania.it/regione/it/tematiche/magazine-mobilita/idoneita-all-esercizio-dei-servizi-di-trasporto-pubblico-non-di-linea-legge-n-21-1992?page=1" TargetMode="External"/><Relationship Id="rId5566" Type="http://schemas.openxmlformats.org/officeDocument/2006/relationships/hyperlink" Target="http://www.regione.campania.it/regione/it/tematiche/magazine-mobilita/idoneita-all-esercizio-dei-servizi-di-trasporto-pubblico-non-di-linea-legge-n-21-1992?page=1" TargetMode="External"/><Relationship Id="rId5773" Type="http://schemas.openxmlformats.org/officeDocument/2006/relationships/hyperlink" Target="http://www.regione.campania.it/regione/it/tematiche/magazine-mobilita/idoneita-all-esercizio-dei-servizi-di-trasporto-pubblico-non-di-linea-legge-n-21-1992?page=1" TargetMode="External"/><Relationship Id="rId10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8" Type="http://schemas.openxmlformats.org/officeDocument/2006/relationships/hyperlink" Target="http://www.regione.campania.it/regione/it/tematiche/magazine-mobilita/idoneita-all-esercizio-dei-servizi-di-trasporto-pubblico-non-di-linea-legge-n-21-1992?page=1" TargetMode="External"/><Relationship Id="rId4375" Type="http://schemas.openxmlformats.org/officeDocument/2006/relationships/hyperlink" Target="http://www.regione.campania.it/regione/it/tematiche/magazine-mobilita/idoneita-all-esercizio-dei-servizi-di-trasporto-pubblico-non-di-linea-legge-n-21-1992?page=1" TargetMode="External"/><Relationship Id="rId5219" Type="http://schemas.openxmlformats.org/officeDocument/2006/relationships/hyperlink" Target="http://www.regione.campania.it/regione/it/tematiche/magazine-mobilita/idoneita-all-esercizio-dei-servizi-di-trasporto-pubblico-non-di-linea-legge-n-21-1992?page=1" TargetMode="External"/><Relationship Id="rId5426" Type="http://schemas.openxmlformats.org/officeDocument/2006/relationships/hyperlink" Target="http://www.regione.campania.it/regione/it/tematiche/magazine-mobilita/idoneita-all-esercizio-dei-servizi-di-trasporto-pubblico-non-di-linea-legge-n-21-1992?page=1" TargetMode="External"/><Relationship Id="rId5980" Type="http://schemas.openxmlformats.org/officeDocument/2006/relationships/hyperlink" Target="http://www.regione.campania.it/regione/it/tematiche/magazine-mobilita/idoneita-all-esercizio-dei-servizi-di-trasporto-pubblico-non-di-linea-legge-n-21-1992?page=1" TargetMode="External"/><Relationship Id="rId19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5" Type="http://schemas.openxmlformats.org/officeDocument/2006/relationships/hyperlink" Target="http://www.regione.campania.it/regione/it/tematiche/magazine-mobilita/idoneita-all-esercizio-dei-servizi-di-trasporto-pubblico-non-di-linea-legge-n-21-1992?page=1" TargetMode="External"/><Relationship Id="rId4582" Type="http://schemas.openxmlformats.org/officeDocument/2006/relationships/hyperlink" Target="http://www.regione.campania.it/regione/it/tematiche/magazine-mobilita/idoneita-all-esercizio-dei-servizi-di-trasporto-pubblico-non-di-linea-legge-n-21-1992?page=1" TargetMode="External"/><Relationship Id="rId5633" Type="http://schemas.openxmlformats.org/officeDocument/2006/relationships/hyperlink" Target="http://www.regione.campania.it/regione/it/tematiche/magazine-mobilita/idoneita-all-esercizio-dei-servizi-di-trasporto-pubblico-non-di-linea-legge-n-21-1992?page=1" TargetMode="External"/><Relationship Id="rId5840" Type="http://schemas.openxmlformats.org/officeDocument/2006/relationships/hyperlink" Target="http://www.regione.campania.it/regione/it/tematiche/magazine-mobilita/idoneita-all-esercizio-dei-servizi-di-trasporto-pubblico-non-di-linea-legge-n-21-1992?page=1" TargetMode="External"/><Relationship Id="rId18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42" Type="http://schemas.openxmlformats.org/officeDocument/2006/relationships/hyperlink" Target="http://www.regione.campania.it/regione/it/tematiche/magazine-mobilita/idoneita-all-esercizio-dei-servizi-di-trasporto-pubblico-non-di-linea-legge-n-21-1992?page=1" TargetMode="External"/><Relationship Id="rId5700" Type="http://schemas.openxmlformats.org/officeDocument/2006/relationships/hyperlink" Target="http://www.regione.campania.it/regione/it/tematiche/magazine-mobilita/idoneita-all-esercizio-dei-servizi-di-trasporto-pubblico-non-di-linea-legge-n-21-1992?page=1" TargetMode="External"/><Relationship Id="rId30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2" Type="http://schemas.openxmlformats.org/officeDocument/2006/relationships/hyperlink" Target="http://www.regione.campania.it/regione/it/tematiche/magazine-mobilita/idoneita-all-esercizio-dei-servizi-di-trasporto-pubblico-non-di-linea-legge-n-21-1992?page=1" TargetMode="External"/><Relationship Id="rId1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6" Type="http://schemas.openxmlformats.org/officeDocument/2006/relationships/hyperlink" Target="http://www.regione.campania.it/regione/it/tematiche/magazine-mobilita/idoneita-all-esercizio-dei-servizi-di-trasporto-pubblico-non-di-linea-legge-n-21-1992?page=1" TargetMode="External"/><Relationship Id="rId5283" Type="http://schemas.openxmlformats.org/officeDocument/2006/relationships/hyperlink" Target="http://www.regione.campania.it/regione/it/tematiche/magazine-mobilita/idoneita-all-esercizio-dei-servizi-di-trasporto-pubblico-non-di-linea-legge-n-21-1992?page=1" TargetMode="External"/><Relationship Id="rId5490" Type="http://schemas.openxmlformats.org/officeDocument/2006/relationships/hyperlink" Target="http://www.regione.campania.it/regione/it/tematiche/magazine-mobilita/idoneita-all-esercizio-dei-servizi-di-trasporto-pubblico-non-di-linea-legge-n-21-1992?page=1" TargetMode="External"/><Relationship Id="rId6127" Type="http://schemas.openxmlformats.org/officeDocument/2006/relationships/hyperlink" Target="http://www.regione.campania.it/regione/it/tematiche/magazine-mobilita/idoneita-all-esercizio-dei-servizi-di-trasporto-pubblico-non-di-linea-legge-n-21-1992?page=1" TargetMode="External"/><Relationship Id="rId8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3" Type="http://schemas.openxmlformats.org/officeDocument/2006/relationships/hyperlink" Target="http://www.regione.campania.it/regione/it/tematiche/magazine-mobilita/idoneita-all-esercizio-dei-servizi-di-trasporto-pubblico-non-di-linea-legge-n-21-1992?page=1" TargetMode="External"/><Relationship Id="rId5350" Type="http://schemas.openxmlformats.org/officeDocument/2006/relationships/hyperlink" Target="http://www.regione.campania.it/regione/it/tematiche/magazine-mobilita/idoneita-all-esercizio-dei-servizi-di-trasporto-pubblico-non-di-linea-legge-n-21-1992?page=1" TargetMode="External"/><Relationship Id="rId13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03" Type="http://schemas.openxmlformats.org/officeDocument/2006/relationships/hyperlink" Target="http://www.regione.campania.it/regione/it/tematiche/magazine-mobilita/idoneita-all-esercizio-dei-servizi-di-trasporto-pubblico-non-di-linea-legge-n-21-1992?page=1" TargetMode="External"/><Relationship Id="rId5210" Type="http://schemas.openxmlformats.org/officeDocument/2006/relationships/hyperlink" Target="http://www.regione.campania.it/regione/it/tematiche/magazine-mobilita/idoneita-all-esercizio-dei-servizi-di-trasporto-pubblico-non-di-linea-legge-n-21-1992?page=1" TargetMode="External"/><Relationship Id="rId7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69" Type="http://schemas.openxmlformats.org/officeDocument/2006/relationships/hyperlink" Target="http://www.regione.campania.it/regione/it/tematiche/magazine-mobilita/idoneita-all-esercizio-dei-servizi-di-trasporto-pubblico-non-di-linea-legge-n-21-1992?page=1" TargetMode="External"/><Relationship Id="rId4976" Type="http://schemas.openxmlformats.org/officeDocument/2006/relationships/hyperlink" Target="http://www.regione.campania.it/regione/it/tematiche/magazine-mobilita/idoneita-all-esercizio-dei-servizi-di-trasporto-pubblico-non-di-linea-legge-n-21-1992?page=1" TargetMode="External"/><Relationship Id="rId35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29" Type="http://schemas.openxmlformats.org/officeDocument/2006/relationships/hyperlink" Target="http://www.regione.campania.it/regione/it/tematiche/magazine-mobilita/idoneita-all-esercizio-dei-servizi-di-trasporto-pubblico-non-di-linea-legge-n-21-1992?page=1" TargetMode="External"/><Relationship Id="rId4836" Type="http://schemas.openxmlformats.org/officeDocument/2006/relationships/hyperlink" Target="http://www.regione.campania.it/regione/it/tematiche/magazine-mobilita/idoneita-all-esercizio-dei-servizi-di-trasporto-pubblico-non-di-linea-legge-n-21-1992?page=1" TargetMode="External"/><Relationship Id="rId4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51" Type="http://schemas.openxmlformats.org/officeDocument/2006/relationships/hyperlink" Target="http://www.regione.campania.it/regione/it/tematiche/magazine-mobilita/idoneita-all-esercizio-dei-servizi-di-trasporto-pubblico-non-di-linea-legge-n-21-1992?page=1" TargetMode="External"/><Relationship Id="rId3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3" Type="http://schemas.openxmlformats.org/officeDocument/2006/relationships/hyperlink" Target="http://www.regione.campania.it/regione/it/tematiche/magazine-mobilita/idoneita-all-esercizio-dei-servizi-di-trasporto-pubblico-non-di-linea-legge-n-21-1992?page=1" TargetMode="External"/><Relationship Id="rId2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9" Type="http://schemas.openxmlformats.org/officeDocument/2006/relationships/hyperlink" Target="http://www.regione.campania.it/regione/it/tematiche/magazine-mobilita/idoneita-all-esercizio-dei-servizi-di-trasporto-pubblico-non-di-linea-legge-n-21-1992?page=1" TargetMode="External"/><Relationship Id="rId5677" Type="http://schemas.openxmlformats.org/officeDocument/2006/relationships/hyperlink" Target="http://www.regione.campania.it/regione/it/tematiche/magazine-mobilita/idoneita-all-esercizio-dei-servizi-di-trasporto-pubblico-non-di-linea-legge-n-21-1992?page=1" TargetMode="External"/><Relationship Id="rId5884" Type="http://schemas.openxmlformats.org/officeDocument/2006/relationships/hyperlink" Target="http://www.regione.campania.it/regione/it/tematiche/magazine-mobilita/idoneita-all-esercizio-dei-servizi-di-trasporto-pubblico-non-di-linea-legge-n-21-1992?page=1" TargetMode="External"/><Relationship Id="rId7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86" Type="http://schemas.openxmlformats.org/officeDocument/2006/relationships/hyperlink" Target="http://www.regione.campania.it/regione/it/tematiche/magazine-mobilita/idoneita-all-esercizio-dei-servizi-di-trasporto-pubblico-non-di-linea-legge-n-21-1992?page=1" TargetMode="External"/><Relationship Id="rId4693" Type="http://schemas.openxmlformats.org/officeDocument/2006/relationships/hyperlink" Target="http://www.regione.campania.it/regione/it/tematiche/magazine-mobilita/idoneita-all-esercizio-dei-servizi-di-trasporto-pubblico-non-di-linea-legge-n-21-1992?page=1" TargetMode="External"/><Relationship Id="rId5537" Type="http://schemas.openxmlformats.org/officeDocument/2006/relationships/hyperlink" Target="http://www.regione.campania.it/regione/it/tematiche/magazine-mobilita/idoneita-all-esercizio-dei-servizi-di-trasporto-pubblico-non-di-linea-legge-n-21-1992?page=1" TargetMode="External"/><Relationship Id="rId5744" Type="http://schemas.openxmlformats.org/officeDocument/2006/relationships/hyperlink" Target="http://www.regione.campania.it/regione/it/tematiche/magazine-mobilita/idoneita-all-esercizio-dei-servizi-di-trasporto-pubblico-non-di-linea-legge-n-21-1992?page=1" TargetMode="External"/><Relationship Id="rId5951" Type="http://schemas.openxmlformats.org/officeDocument/2006/relationships/hyperlink" Target="http://www.regione.campania.it/regione/it/tematiche/magazine-mobilita/idoneita-all-esercizio-dei-servizi-di-trasporto-pubblico-non-di-linea-legge-n-21-1992?page=1" TargetMode="External"/><Relationship Id="rId32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9" Type="http://schemas.openxmlformats.org/officeDocument/2006/relationships/hyperlink" Target="http://www.regione.campania.it/regione/it/tematiche/magazine-mobilita/idoneita-all-esercizio-dei-servizi-di-trasporto-pubblico-non-di-linea-legge-n-21-1992?page=1" TargetMode="External"/><Relationship Id="rId4346" Type="http://schemas.openxmlformats.org/officeDocument/2006/relationships/hyperlink" Target="http://www.regione.campania.it/regione/it/tematiche/magazine-mobilita/idoneita-all-esercizio-dei-servizi-di-trasporto-pubblico-non-di-linea-legge-n-21-1992?page=1" TargetMode="External"/><Relationship Id="rId4553" Type="http://schemas.openxmlformats.org/officeDocument/2006/relationships/hyperlink" Target="http://www.regione.campania.it/regione/it/tematiche/magazine-mobilita/idoneita-all-esercizio-dei-servizi-di-trasporto-pubblico-non-di-linea-legge-n-21-1992?page=1" TargetMode="External"/><Relationship Id="rId4760" Type="http://schemas.openxmlformats.org/officeDocument/2006/relationships/hyperlink" Target="http://www.regione.campania.it/regione/it/tematiche/magazine-mobilita/idoneita-all-esercizio-dei-servizi-di-trasporto-pubblico-non-di-linea-legge-n-21-1992?page=1" TargetMode="External"/><Relationship Id="rId5604" Type="http://schemas.openxmlformats.org/officeDocument/2006/relationships/hyperlink" Target="http://www.regione.campania.it/regione/it/tematiche/magazine-mobilita/idoneita-all-esercizio-dei-servizi-di-trasporto-pubblico-non-di-linea-legge-n-21-1992?page=1" TargetMode="External"/><Relationship Id="rId5811" Type="http://schemas.openxmlformats.org/officeDocument/2006/relationships/hyperlink" Target="http://www.regione.campania.it/regione/it/tematiche/magazine-mobilita/idoneita-all-esercizio-dei-servizi-di-trasporto-pubblico-non-di-linea-legge-n-21-1992?page=1" TargetMode="External"/><Relationship Id="rId31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6" Type="http://schemas.openxmlformats.org/officeDocument/2006/relationships/hyperlink" Target="http://www.regione.campania.it/regione/it/tematiche/magazine-mobilita/idoneita-all-esercizio-dei-servizi-di-trasporto-pubblico-non-di-linea-legge-n-21-1992?page=1" TargetMode="External"/><Relationship Id="rId4413" Type="http://schemas.openxmlformats.org/officeDocument/2006/relationships/hyperlink" Target="http://www.regione.campania.it/regione/it/tematiche/magazine-mobilita/idoneita-all-esercizio-dei-servizi-di-trasporto-pubblico-non-di-linea-legge-n-21-1992?page=1" TargetMode="External"/><Relationship Id="rId4620" Type="http://schemas.openxmlformats.org/officeDocument/2006/relationships/hyperlink" Target="http://www.regione.campania.it/regione/it/tematiche/magazine-mobilita/idoneita-all-esercizio-dei-servizi-di-trasporto-pubblico-non-di-linea-legge-n-21-1992?page=1" TargetMode="External"/><Relationship Id="rId2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7" Type="http://schemas.openxmlformats.org/officeDocument/2006/relationships/hyperlink" Target="http://www.regione.campania.it/regione/it/tematiche/magazine-mobilita/idoneita-all-esercizio-dei-servizi-di-trasporto-pubblico-non-di-linea-legge-n-21-1992?page=1" TargetMode="External"/><Relationship Id="rId5394" Type="http://schemas.openxmlformats.org/officeDocument/2006/relationships/hyperlink" Target="http://www.regione.campania.it/regione/it/tematiche/magazine-mobilita/idoneita-all-esercizio-dei-servizi-di-trasporto-pubblico-non-di-linea-legge-n-21-1992?page=1" TargetMode="External"/><Relationship Id="rId9" Type="http://schemas.openxmlformats.org/officeDocument/2006/relationships/hyperlink" Target="http://www.agricoltura.regione.campania.it/tartufo/tartufo_home.html" TargetMode="External"/><Relationship Id="rId2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7" Type="http://schemas.openxmlformats.org/officeDocument/2006/relationships/hyperlink" Target="http://www.regione.campania.it/regione/it/tematiche/magazine-mobilita/idoneita-all-esercizio-dei-servizi-di-trasporto-pubblico-non-di-linea-legge-n-21-1992?page=1" TargetMode="External"/><Relationship Id="rId5254" Type="http://schemas.openxmlformats.org/officeDocument/2006/relationships/hyperlink" Target="http://www.regione.campania.it/regione/it/tematiche/magazine-mobilita/idoneita-all-esercizio-dei-servizi-di-trasporto-pubblico-non-di-linea-legge-n-21-1992?page=1" TargetMode="External"/><Relationship Id="rId17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61" Type="http://schemas.openxmlformats.org/officeDocument/2006/relationships/hyperlink" Target="http://www.regione.campania.it/regione/it/tematiche/magazine-mobilita/idoneita-all-esercizio-dei-servizi-di-trasporto-pubblico-non-di-linea-legge-n-21-1992?page=1" TargetMode="External"/><Relationship Id="rId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0" Type="http://schemas.openxmlformats.org/officeDocument/2006/relationships/hyperlink" Target="http://www.regione.campania.it/regione/it/tematiche/magazine-mobilita/idoneita-all-esercizio-dei-servizi-di-trasporto-pubblico-non-di-linea-legge-n-21-1992?page=1" TargetMode="External"/><Relationship Id="rId5114" Type="http://schemas.openxmlformats.org/officeDocument/2006/relationships/hyperlink" Target="http://www.regione.campania.it/regione/it/tematiche/magazine-mobilita/idoneita-all-esercizio-dei-servizi-di-trasporto-pubblico-non-di-linea-legge-n-21-1992?page=1" TargetMode="External"/><Relationship Id="rId5321" Type="http://schemas.openxmlformats.org/officeDocument/2006/relationships/hyperlink" Target="http://www.regione.campania.it/regione/it/tematiche/magazine-mobilita/idoneita-all-esercizio-dei-servizi-di-trasporto-pubblico-non-di-linea-legge-n-21-1992?page=1" TargetMode="External"/><Relationship Id="rId15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0" Type="http://schemas.openxmlformats.org/officeDocument/2006/relationships/hyperlink" Target="http://www.regione.campania.it/regione/it/tematiche/magazine-mobilita/idoneita-all-esercizio-dei-servizi-di-trasporto-pubblico-non-di-linea-legge-n-21-1992?page=1" TargetMode="External"/><Relationship Id="rId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95" Type="http://schemas.openxmlformats.org/officeDocument/2006/relationships/hyperlink" Target="http://www.regione.campania.it/regione/it/tematiche/magazine-mobilita/idoneita-all-esercizio-dei-servizi-di-trasporto-pubblico-non-di-linea-legge-n-21-1992?page=1" TargetMode="External"/><Relationship Id="rId24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47" Type="http://schemas.openxmlformats.org/officeDocument/2006/relationships/hyperlink" Target="http://www.regione.campania.it/regione/it/tematiche/magazine-mobilita/idoneita-all-esercizio-dei-servizi-di-trasporto-pubblico-non-di-linea-legge-n-21-1992?page=1" TargetMode="External"/><Relationship Id="rId6162" Type="http://schemas.openxmlformats.org/officeDocument/2006/relationships/hyperlink" Target="https://entrate.regione.campania.it/home" TargetMode="External"/><Relationship Id="rId6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7" Type="http://schemas.openxmlformats.org/officeDocument/2006/relationships/hyperlink" Target="http://www.regione.campania.it/regione/it/tematiche/magazine-mobilita/idoneita-all-esercizio-dei-servizi-di-trasporto-pubblico-non-di-linea-legge-n-21-1992?page=1" TargetMode="External"/><Relationship Id="rId6022" Type="http://schemas.openxmlformats.org/officeDocument/2006/relationships/hyperlink" Target="http://www.regione.campania.it/regione/it/tematiche/magazine-mobilita/idoneita-all-esercizio-dei-servizi-di-trasporto-pubblico-non-di-linea-legge-n-21-1992?page=1" TargetMode="External"/><Relationship Id="rId8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88" Type="http://schemas.openxmlformats.org/officeDocument/2006/relationships/hyperlink" Target="http://www.regione.campania.it/regione/it/tematiche/magazine-mobilita/idoneita-all-esercizio-dei-servizi-di-trasporto-pubblico-non-di-linea-legge-n-21-1992?page=1" TargetMode="External"/><Relationship Id="rId5995" Type="http://schemas.openxmlformats.org/officeDocument/2006/relationships/hyperlink" Target="http://www.regione.campania.it/regione/it/tematiche/magazine-mobilita/idoneita-all-esercizio-dei-servizi-di-trasporto-pubblico-non-di-linea-legge-n-21-1992?page=1" TargetMode="External"/><Relationship Id="rId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97" Type="http://schemas.openxmlformats.org/officeDocument/2006/relationships/hyperlink" Target="http://www.regione.campania.it/regione/it/tematiche/magazine-mobilita/idoneita-all-esercizio-dei-servizi-di-trasporto-pubblico-non-di-linea-legge-n-21-1992?page=1" TargetMode="External"/><Relationship Id="rId5648" Type="http://schemas.openxmlformats.org/officeDocument/2006/relationships/hyperlink" Target="http://www.regione.campania.it/regione/it/tematiche/magazine-mobilita/idoneita-all-esercizio-dei-servizi-di-trasporto-pubblico-non-di-linea-legge-n-21-1992?page=1" TargetMode="External"/><Relationship Id="rId5855" Type="http://schemas.openxmlformats.org/officeDocument/2006/relationships/hyperlink" Target="http://www.regione.campania.it/regione/it/tematiche/magazine-mobilita/idoneita-all-esercizio-dei-servizi-di-trasporto-pubblico-non-di-linea-legge-n-21-1992?page=1" TargetMode="External"/><Relationship Id="rId13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7" Type="http://schemas.openxmlformats.org/officeDocument/2006/relationships/hyperlink" Target="http://www.regione.campania.it/regione/it/tematiche/magazine-mobilita/idoneita-all-esercizio-dei-servizi-di-trasporto-pubblico-non-di-linea-legge-n-21-1992?page=1" TargetMode="External"/><Relationship Id="rId4664" Type="http://schemas.openxmlformats.org/officeDocument/2006/relationships/hyperlink" Target="http://www.regione.campania.it/regione/it/tematiche/magazine-mobilita/idoneita-all-esercizio-dei-servizi-di-trasporto-pubblico-non-di-linea-legge-n-21-1992?page=1" TargetMode="External"/><Relationship Id="rId5508" Type="http://schemas.openxmlformats.org/officeDocument/2006/relationships/hyperlink" Target="http://www.regione.campania.it/regione/it/tematiche/magazine-mobilita/idoneita-all-esercizio-dei-servizi-di-trasporto-pubblico-non-di-linea-legge-n-21-1992?page=1" TargetMode="External"/><Relationship Id="rId5715" Type="http://schemas.openxmlformats.org/officeDocument/2006/relationships/hyperlink" Target="http://www.regione.campania.it/regione/it/tematiche/magazine-mobilita/idoneita-all-esercizio-dei-servizi-di-trasporto-pubblico-non-di-linea-legge-n-21-1992?page=1" TargetMode="External"/><Relationship Id="rId30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7" Type="http://schemas.openxmlformats.org/officeDocument/2006/relationships/hyperlink" Target="http://www.regione.campania.it/regione/it/tematiche/magazine-mobilita/idoneita-all-esercizio-dei-servizi-di-trasporto-pubblico-non-di-linea-legge-n-21-1992?page=1" TargetMode="External"/><Relationship Id="rId4524" Type="http://schemas.openxmlformats.org/officeDocument/2006/relationships/hyperlink" Target="http://www.regione.campania.it/regione/it/tematiche/magazine-mobilita/idoneita-all-esercizio-dei-servizi-di-trasporto-pubblico-non-di-linea-legge-n-21-1992?page=1" TargetMode="External"/><Relationship Id="rId4871" Type="http://schemas.openxmlformats.org/officeDocument/2006/relationships/hyperlink" Target="http://www.regione.campania.it/regione/it/tematiche/magazine-mobilita/idoneita-all-esercizio-dei-servizi-di-trasporto-pubblico-non-di-linea-legge-n-21-1992?page=1" TargetMode="External"/><Relationship Id="rId5922" Type="http://schemas.openxmlformats.org/officeDocument/2006/relationships/hyperlink" Target="http://www.regione.campania.it/regione/it/tematiche/magazine-mobilita/idoneita-all-esercizio-dei-servizi-di-trasporto-pubblico-non-di-linea-legge-n-21-1992?page=1" TargetMode="External"/><Relationship Id="rId1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31" Type="http://schemas.openxmlformats.org/officeDocument/2006/relationships/hyperlink" Target="http://www.regione.campania.it/regione/it/tematiche/magazine-mobilita/idoneita-all-esercizio-dei-servizi-di-trasporto-pubblico-non-di-linea-legge-n-21-1992?page=1" TargetMode="External"/><Relationship Id="rId2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98" Type="http://schemas.openxmlformats.org/officeDocument/2006/relationships/hyperlink" Target="http://www.regione.campania.it/regione/it/tematiche/magazine-mobilita/idoneita-all-esercizio-dei-servizi-di-trasporto-pubblico-non-di-linea-legge-n-21-1992?page=1" TargetMode="External"/><Relationship Id="rId1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8" Type="http://schemas.openxmlformats.org/officeDocument/2006/relationships/hyperlink" Target="http://www.regione.campania.it/regione/it/tematiche/magazine-mobilita/idoneita-all-esercizio-dei-servizi-di-trasporto-pubblico-non-di-linea-legge-n-21-1992?page=1" TargetMode="External"/><Relationship Id="rId5365" Type="http://schemas.openxmlformats.org/officeDocument/2006/relationships/hyperlink" Target="http://www.regione.campania.it/regione/it/tematiche/magazine-mobilita/idoneita-all-esercizio-dei-servizi-di-trasporto-pubblico-non-di-linea-legge-n-21-1992?page=1" TargetMode="External"/><Relationship Id="rId5572" Type="http://schemas.openxmlformats.org/officeDocument/2006/relationships/hyperlink" Target="http://www.regione.campania.it/regione/it/tematiche/magazine-mobilita/idoneita-all-esercizio-dei-servizi-di-trasporto-pubblico-non-di-linea-legge-n-21-1992?page=1" TargetMode="External"/><Relationship Id="rId17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74" Type="http://schemas.openxmlformats.org/officeDocument/2006/relationships/hyperlink" Target="http://www.regione.campania.it/regione/it/tematiche/magazine-mobilita/idoneita-all-esercizio-dei-servizi-di-trasporto-pubblico-non-di-linea-legge-n-21-1992?page=1" TargetMode="External"/><Relationship Id="rId4381" Type="http://schemas.openxmlformats.org/officeDocument/2006/relationships/hyperlink" Target="http://www.regione.campania.it/regione/it/tematiche/magazine-mobilita/idoneita-all-esercizio-dei-servizi-di-trasporto-pubblico-non-di-linea-legge-n-21-1992?page=1" TargetMode="External"/><Relationship Id="rId5018" Type="http://schemas.openxmlformats.org/officeDocument/2006/relationships/hyperlink" Target="http://www.regione.campania.it/regione/it/tematiche/magazine-mobilita/idoneita-all-esercizio-dei-servizi-di-trasporto-pubblico-non-di-linea-legge-n-21-1992?page=1" TargetMode="External"/><Relationship Id="rId5225" Type="http://schemas.openxmlformats.org/officeDocument/2006/relationships/hyperlink" Target="http://www.regione.campania.it/regione/it/tematiche/magazine-mobilita/idoneita-all-esercizio-dei-servizi-di-trasporto-pubblico-non-di-linea-legge-n-21-1992?page=1" TargetMode="External"/><Relationship Id="rId5432" Type="http://schemas.openxmlformats.org/officeDocument/2006/relationships/hyperlink" Target="http://www.regione.campania.it/regione/it/tematiche/magazine-mobilita/idoneita-all-esercizio-dei-servizi-di-trasporto-pubblico-non-di-linea-legge-n-21-1992?page=1" TargetMode="External"/><Relationship Id="rId16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1" Type="http://schemas.openxmlformats.org/officeDocument/2006/relationships/hyperlink" Target="http://www.regione.campania.it/regione/it/tematiche/magazine-mobilita/idoneita-all-esercizio-dei-servizi-di-trasporto-pubblico-non-di-linea-legge-n-21-1992?page=1" TargetMode="External"/><Relationship Id="rId18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66" Type="http://schemas.openxmlformats.org/officeDocument/2006/relationships/hyperlink" Target="http://www.regione.campania.it/regione/it/tematiche/magazine-mobilita/idoneita-all-esercizio-dei-servizi-di-trasporto-pubblico-non-di-linea-legge-n-21-1992?page=1" TargetMode="External"/><Relationship Id="rId38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18" Type="http://schemas.openxmlformats.org/officeDocument/2006/relationships/hyperlink" Target="http://www.regione.campania.it/regione/it/tematiche/magazine-mobilita/idoneita-all-esercizio-dei-servizi-di-trasporto-pubblico-non-di-linea-legge-n-21-1992?page=1" TargetMode="External"/><Relationship Id="rId7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82" Type="http://schemas.openxmlformats.org/officeDocument/2006/relationships/hyperlink" Target="http://www.regione.campania.it/regione/it/tematiche/magazine-mobilita/idoneita-all-esercizio-dei-servizi-di-trasporto-pubblico-non-di-linea-legge-n-21-1992?page=1" TargetMode="External"/><Relationship Id="rId6133" Type="http://schemas.openxmlformats.org/officeDocument/2006/relationships/hyperlink" Target="http://www.regione.campania.it/regione/it/tematiche/magazine-mobilita/idoneita-all-esercizio-dei-servizi-di-trasporto-pubblico-non-di-linea-legge-n-21-1992?page=1" TargetMode="External"/><Relationship Id="rId6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99" Type="http://schemas.openxmlformats.org/officeDocument/2006/relationships/hyperlink" Target="http://www.regione.campania.it/regione/it/tematiche/magazine-mobilita/idoneita-all-esercizio-dei-servizi-di-trasporto-pubblico-non-di-linea-legge-n-21-1992?page=1" TargetMode="External"/><Relationship Id="rId5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59" Type="http://schemas.openxmlformats.org/officeDocument/2006/relationships/hyperlink" Target="http://www.regione.campania.it/regione/it/tematiche/magazine-mobilita/idoneita-all-esercizio-dei-servizi-di-trasporto-pubblico-non-di-linea-legge-n-21-1992?page=1" TargetMode="External"/><Relationship Id="rId12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68" Type="http://schemas.openxmlformats.org/officeDocument/2006/relationships/hyperlink" Target="http://www.regione.campania.it/regione/it/tematiche/magazine-mobilita/idoneita-all-esercizio-dei-servizi-di-trasporto-pubblico-non-di-linea-legge-n-21-1992?page=1" TargetMode="External"/><Relationship Id="rId5966" Type="http://schemas.openxmlformats.org/officeDocument/2006/relationships/hyperlink" Target="http://www.regione.campania.it/regione/it/tematiche/magazine-mobilita/idoneita-all-esercizio-dei-servizi-di-trasporto-pubblico-non-di-linea-legge-n-21-1992?page=1" TargetMode="External"/><Relationship Id="rId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75" Type="http://schemas.openxmlformats.org/officeDocument/2006/relationships/hyperlink" Target="http://www.regione.campania.it/regione/it/tematiche/magazine-mobilita/idoneita-all-esercizio-dei-servizi-di-trasporto-pubblico-non-di-linea-legge-n-21-1992?page=1" TargetMode="External"/><Relationship Id="rId4982" Type="http://schemas.openxmlformats.org/officeDocument/2006/relationships/hyperlink" Target="http://www.regione.campania.it/regione/it/tematiche/magazine-mobilita/idoneita-all-esercizio-dei-servizi-di-trasporto-pubblico-non-di-linea-legge-n-21-1992?page=1" TargetMode="External"/><Relationship Id="rId5619" Type="http://schemas.openxmlformats.org/officeDocument/2006/relationships/hyperlink" Target="http://www.regione.campania.it/regione/it/tematiche/magazine-mobilita/idoneita-all-esercizio-dei-servizi-di-trasporto-pubblico-non-di-linea-legge-n-21-1992?page=1" TargetMode="External"/><Relationship Id="rId5826" Type="http://schemas.openxmlformats.org/officeDocument/2006/relationships/hyperlink" Target="http://www.regione.campania.it/regione/it/tematiche/magazine-mobilita/idoneita-all-esercizio-dei-servizi-di-trasporto-pubblico-non-di-linea-legge-n-21-1992?page=1" TargetMode="External"/><Relationship Id="rId2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28" Type="http://schemas.openxmlformats.org/officeDocument/2006/relationships/hyperlink" Target="http://www.regione.campania.it/regione/it/tematiche/magazine-mobilita/idoneita-all-esercizio-dei-servizi-di-trasporto-pubblico-non-di-linea-legge-n-21-1992?page=1" TargetMode="External"/><Relationship Id="rId4635" Type="http://schemas.openxmlformats.org/officeDocument/2006/relationships/hyperlink" Target="http://www.regione.campania.it/regione/it/tematiche/magazine-mobilita/idoneita-all-esercizio-dei-servizi-di-trasporto-pubblico-non-di-linea-legge-n-21-1992?page=1" TargetMode="External"/><Relationship Id="rId4842" Type="http://schemas.openxmlformats.org/officeDocument/2006/relationships/hyperlink" Target="http://www.regione.campania.it/regione/it/tematiche/magazine-mobilita/idoneita-all-esercizio-dei-servizi-di-trasporto-pubblico-non-di-linea-legge-n-21-1992?page=1" TargetMode="External"/><Relationship Id="rId1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2" Type="http://schemas.openxmlformats.org/officeDocument/2006/relationships/hyperlink" Target="http://www.regione.campania.it/regione/it/tematiche/magazine-mobilita/idoneita-all-esercizio-dei-servizi-di-trasporto-pubblico-non-di-linea-legge-n-21-1992?page=1" TargetMode="External"/><Relationship Id="rId3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69" Type="http://schemas.openxmlformats.org/officeDocument/2006/relationships/hyperlink" Target="http://www.regione.campania.it/regione/it/tematiche/magazine-mobilita/idoneita-all-esercizio-dei-servizi-di-trasporto-pubblico-non-di-linea-legge-n-21-1992?page=1" TargetMode="External"/><Relationship Id="rId5476" Type="http://schemas.openxmlformats.org/officeDocument/2006/relationships/hyperlink" Target="http://www.regione.campania.it/regione/it/tematiche/magazine-mobilita/idoneita-all-esercizio-dei-servizi-di-trasporto-pubblico-non-di-linea-legge-n-21-1992?page=1" TargetMode="External"/><Relationship Id="rId5683" Type="http://schemas.openxmlformats.org/officeDocument/2006/relationships/hyperlink" Target="http://www.regione.campania.it/regione/it/tematiche/magazine-mobilita/idoneita-all-esercizio-dei-servizi-di-trasporto-pubblico-non-di-linea-legge-n-21-1992?page=1" TargetMode="External"/><Relationship Id="rId40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5" Type="http://schemas.openxmlformats.org/officeDocument/2006/relationships/hyperlink" Target="http://www.regione.campania.it/regione/it/tematiche/magazine-mobilita/idoneita-all-esercizio-dei-servizi-di-trasporto-pubblico-non-di-linea-legge-n-21-1992?page=1" TargetMode="External"/><Relationship Id="rId4492" Type="http://schemas.openxmlformats.org/officeDocument/2006/relationships/hyperlink" Target="http://www.regione.campania.it/regione/it/tematiche/magazine-mobilita/idoneita-all-esercizio-dei-servizi-di-trasporto-pubblico-non-di-linea-legge-n-21-1992?page=1" TargetMode="External"/><Relationship Id="rId5129" Type="http://schemas.openxmlformats.org/officeDocument/2006/relationships/hyperlink" Target="http://www.regione.campania.it/regione/it/tematiche/magazine-mobilita/idoneita-all-esercizio-dei-servizi-di-trasporto-pubblico-non-di-linea-legge-n-21-1992?page=1" TargetMode="External"/><Relationship Id="rId5336" Type="http://schemas.openxmlformats.org/officeDocument/2006/relationships/hyperlink" Target="http://www.regione.campania.it/regione/it/tematiche/magazine-mobilita/idoneita-all-esercizio-dei-servizi-di-trasporto-pubblico-non-di-linea-legge-n-21-1992?page=1" TargetMode="External"/><Relationship Id="rId5543" Type="http://schemas.openxmlformats.org/officeDocument/2006/relationships/hyperlink" Target="http://www.regione.campania.it/regione/it/tematiche/magazine-mobilita/idoneita-all-esercizio-dei-servizi-di-trasporto-pubblico-non-di-linea-legge-n-21-1992?page=1" TargetMode="External"/><Relationship Id="rId5890" Type="http://schemas.openxmlformats.org/officeDocument/2006/relationships/hyperlink" Target="http://www.regione.campania.it/regione/it/tematiche/magazine-mobilita/idoneita-all-esercizio-dei-servizi-di-trasporto-pubblico-non-di-linea-legge-n-21-1992?page=1" TargetMode="External"/><Relationship Id="rId18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5" Type="http://schemas.openxmlformats.org/officeDocument/2006/relationships/hyperlink" Target="http://www.regione.campania.it/regione/it/tematiche/magazine-mobilita/idoneita-all-esercizio-dei-servizi-di-trasporto-pubblico-non-di-linea-legge-n-21-1992?page=1" TargetMode="External"/><Relationship Id="rId5750" Type="http://schemas.openxmlformats.org/officeDocument/2006/relationships/hyperlink" Target="http://www.regione.campania.it/regione/it/tematiche/magazine-mobilita/idoneita-all-esercizio-dei-servizi-di-trasporto-pubblico-non-di-linea-legge-n-21-1992?page=1" TargetMode="External"/><Relationship Id="rId17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52" Type="http://schemas.openxmlformats.org/officeDocument/2006/relationships/hyperlink" Target="http://www.regione.campania.it/regione/it/tematiche/magazine-mobilita/idoneita-all-esercizio-dei-servizi-di-trasporto-pubblico-non-di-linea-legge-n-21-1992?page=1" TargetMode="External"/><Relationship Id="rId5403" Type="http://schemas.openxmlformats.org/officeDocument/2006/relationships/hyperlink" Target="http://www.regione.campania.it/regione/it/tematiche/magazine-mobilita/idoneita-all-esercizio-dei-servizi-di-trasporto-pubblico-non-di-linea-legge-n-21-1992?page=1" TargetMode="External"/><Relationship Id="rId5610" Type="http://schemas.openxmlformats.org/officeDocument/2006/relationships/hyperlink" Target="http://www.regione.campania.it/regione/it/tematiche/magazine-mobilita/idoneita-all-esercizio-dei-servizi-di-trasporto-pubblico-non-di-linea-legge-n-21-1992?page=1" TargetMode="External"/><Relationship Id="rId18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2" Type="http://schemas.openxmlformats.org/officeDocument/2006/relationships/hyperlink" Target="http://www.regione.campania.it/regione/it/tematiche/magazine-mobilita/idoneita-all-esercizio-dei-servizi-di-trasporto-pubblico-non-di-linea-legge-n-21-1992?page=1" TargetMode="External"/><Relationship Id="rId30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3" Type="http://schemas.openxmlformats.org/officeDocument/2006/relationships/hyperlink" Target="http://www.regione.campania.it/regione/it/tematiche/magazine-mobilita/idoneita-all-esercizio-dei-servizi-di-trasporto-pubblico-non-di-linea-legge-n-21-1992?page=1" TargetMode="External"/><Relationship Id="rId6037" Type="http://schemas.openxmlformats.org/officeDocument/2006/relationships/hyperlink" Target="http://www.regione.campania.it/regione/it/tematiche/magazine-mobilita/idoneita-all-esercizio-dei-servizi-di-trasporto-pubblico-non-di-linea-legge-n-21-1992?page=1" TargetMode="External"/><Relationship Id="rId7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3" Type="http://schemas.openxmlformats.org/officeDocument/2006/relationships/hyperlink" Target="http://www.regione.campania.it/regione/it/tematiche/magazine-mobilita/idoneita-all-esercizio-dei-servizi-di-trasporto-pubblico-non-di-linea-legge-n-21-1992?page=1" TargetMode="External"/><Relationship Id="rId5260" Type="http://schemas.openxmlformats.org/officeDocument/2006/relationships/hyperlink" Target="http://www.regione.campania.it/regione/it/tematiche/magazine-mobilita/idoneita-all-esercizio-dei-servizi-di-trasporto-pubblico-non-di-linea-legge-n-21-1992?page=1" TargetMode="External"/><Relationship Id="rId6104" Type="http://schemas.openxmlformats.org/officeDocument/2006/relationships/hyperlink" Target="http://www.regione.campania.it/regione/it/tematiche/magazine-mobilita/idoneita-all-esercizio-dei-servizi-di-trasporto-pubblico-non-di-linea-legge-n-21-1992?page=1" TargetMode="External"/><Relationship Id="rId6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20" Type="http://schemas.openxmlformats.org/officeDocument/2006/relationships/hyperlink" Target="http://www.regione.campania.it/regione/it/tematiche/magazine-mobilita/idoneita-all-esercizio-dei-servizi-di-trasporto-pubblico-non-di-linea-legge-n-21-1992?page=1" TargetMode="External"/><Relationship Id="rId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79" Type="http://schemas.openxmlformats.org/officeDocument/2006/relationships/hyperlink" Target="http://www.regione.campania.it/regione/it/tematiche/magazine-mobilita/idoneita-all-esercizio-dei-servizi-di-trasporto-pubblico-non-di-linea-legge-n-21-1992?page=1" TargetMode="External"/><Relationship Id="rId4886" Type="http://schemas.openxmlformats.org/officeDocument/2006/relationships/hyperlink" Target="http://www.regione.campania.it/regione/it/tematiche/magazine-mobilita/idoneita-all-esercizio-dei-servizi-di-trasporto-pubblico-non-di-linea-legge-n-21-1992?page=1" TargetMode="External"/><Relationship Id="rId5937" Type="http://schemas.openxmlformats.org/officeDocument/2006/relationships/hyperlink" Target="http://www.regione.campania.it/regione/it/tematiche/magazine-mobilita/idoneita-all-esercizio-dei-servizi-di-trasporto-pubblico-non-di-linea-legge-n-21-1992?page=1" TargetMode="External"/><Relationship Id="rId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39" Type="http://schemas.openxmlformats.org/officeDocument/2006/relationships/hyperlink" Target="http://www.regione.campania.it/regione/it/tematiche/magazine-mobilita/idoneita-all-esercizio-dei-servizi-di-trasporto-pubblico-non-di-linea-legge-n-21-1992?page=1" TargetMode="External"/><Relationship Id="rId4746" Type="http://schemas.openxmlformats.org/officeDocument/2006/relationships/hyperlink" Target="http://www.regione.campania.it/regione/it/tematiche/magazine-mobilita/idoneita-all-esercizio-dei-servizi-di-trasporto-pubblico-non-di-linea-legge-n-21-1992?page=1" TargetMode="External"/><Relationship Id="rId4953" Type="http://schemas.openxmlformats.org/officeDocument/2006/relationships/hyperlink" Target="http://www.regione.campania.it/regione/it/tematiche/magazine-mobilita/idoneita-all-esercizio-dei-servizi-di-trasporto-pubblico-non-di-linea-legge-n-21-1992?page=1" TargetMode="External"/><Relationship Id="rId22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6" Type="http://schemas.openxmlformats.org/officeDocument/2006/relationships/hyperlink" Target="http://www.regione.campania.it/regione/it/tematiche/magazine-mobilita/idoneita-all-esercizio-dei-servizi-di-trasporto-pubblico-non-di-linea-legge-n-21-1992?page=1" TargetMode="External"/><Relationship Id="rId4813" Type="http://schemas.openxmlformats.org/officeDocument/2006/relationships/hyperlink" Target="http://www.regione.campania.it/regione/it/tematiche/magazine-mobilita/idoneita-all-esercizio-dei-servizi-di-trasporto-pubblico-non-di-linea-legge-n-21-1992?page=1" TargetMode="External"/><Relationship Id="rId2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87" Type="http://schemas.openxmlformats.org/officeDocument/2006/relationships/hyperlink" Target="http://www.regione.campania.it/regione/it/tematiche/magazine-mobilita/idoneita-all-esercizio-dei-servizi-di-trasporto-pubblico-non-di-linea-legge-n-21-1992?page=1" TargetMode="External"/><Relationship Id="rId4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89" Type="http://schemas.openxmlformats.org/officeDocument/2006/relationships/hyperlink" Target="http://www.regione.campania.it/regione/it/tematiche/magazine-mobilita/idoneita-all-esercizio-dei-servizi-di-trasporto-pubblico-non-di-linea-legge-n-21-1992?page=1" TargetMode="External"/><Relationship Id="rId5794" Type="http://schemas.openxmlformats.org/officeDocument/2006/relationships/hyperlink" Target="http://www.regione.campania.it/regione/it/tematiche/magazine-mobilita/idoneita-all-esercizio-dei-servizi-di-trasporto-pubblico-non-di-linea-legge-n-21-1992?page=1" TargetMode="External"/><Relationship Id="rId6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96" Type="http://schemas.openxmlformats.org/officeDocument/2006/relationships/hyperlink" Target="http://www.regione.campania.it/regione/it/tematiche/magazine-mobilita/idoneita-all-esercizio-dei-servizi-di-trasporto-pubblico-non-di-linea-legge-n-21-1992?page=1" TargetMode="External"/><Relationship Id="rId5447" Type="http://schemas.openxmlformats.org/officeDocument/2006/relationships/hyperlink" Target="http://www.regione.campania.it/regione/it/tematiche/magazine-mobilita/idoneita-all-esercizio-dei-servizi-di-trasporto-pubblico-non-di-linea-legge-n-21-1992?page=1" TargetMode="External"/><Relationship Id="rId5654" Type="http://schemas.openxmlformats.org/officeDocument/2006/relationships/hyperlink" Target="http://www.regione.campania.it/regione/it/tematiche/magazine-mobilita/idoneita-all-esercizio-dei-servizi-di-trasporto-pubblico-non-di-linea-legge-n-21-1992?page=1" TargetMode="External"/><Relationship Id="rId5861" Type="http://schemas.openxmlformats.org/officeDocument/2006/relationships/hyperlink" Target="http://www.regione.campania.it/regione/it/tematiche/magazine-mobilita/idoneita-all-esercizio-dei-servizi-di-trasporto-pubblico-non-di-linea-legge-n-21-1992?page=1" TargetMode="External"/><Relationship Id="rId11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6" Type="http://schemas.openxmlformats.org/officeDocument/2006/relationships/hyperlink" Target="http://www.regione.campania.it/regione/it/tematiche/magazine-mobilita/idoneita-all-esercizio-dei-servizi-di-trasporto-pubblico-non-di-linea-legge-n-21-1992?page=1" TargetMode="External"/><Relationship Id="rId4463" Type="http://schemas.openxmlformats.org/officeDocument/2006/relationships/hyperlink" Target="http://www.regione.campania.it/regione/it/tematiche/magazine-mobilita/idoneita-all-esercizio-dei-servizi-di-trasporto-pubblico-non-di-linea-legge-n-21-1992?page=1" TargetMode="External"/><Relationship Id="rId4670" Type="http://schemas.openxmlformats.org/officeDocument/2006/relationships/hyperlink" Target="http://www.regione.campania.it/regione/it/tematiche/magazine-mobilita/idoneita-all-esercizio-dei-servizi-di-trasporto-pubblico-non-di-linea-legge-n-21-1992?page=1" TargetMode="External"/><Relationship Id="rId5307" Type="http://schemas.openxmlformats.org/officeDocument/2006/relationships/hyperlink" Target="http://www.regione.campania.it/regione/it/tematiche/magazine-mobilita/idoneita-all-esercizio-dei-servizi-di-trasporto-pubblico-non-di-linea-legge-n-21-1992?page=1" TargetMode="External"/><Relationship Id="rId5514" Type="http://schemas.openxmlformats.org/officeDocument/2006/relationships/hyperlink" Target="http://www.regione.campania.it/regione/it/tematiche/magazine-mobilita/idoneita-all-esercizio-dei-servizi-di-trasporto-pubblico-non-di-linea-legge-n-21-1992?page=1" TargetMode="External"/><Relationship Id="rId5721" Type="http://schemas.openxmlformats.org/officeDocument/2006/relationships/hyperlink" Target="http://www.regione.campania.it/regione/it/tematiche/magazine-mobilita/idoneita-all-esercizio-dei-servizi-di-trasporto-pubblico-non-di-linea-legge-n-21-1992?page=1" TargetMode="External"/><Relationship Id="rId19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6" Type="http://schemas.openxmlformats.org/officeDocument/2006/relationships/hyperlink" Target="http://www.regione.campania.it/regione/it/tematiche/magazine-mobilita/idoneita-all-esercizio-dei-servizi-di-trasporto-pubblico-non-di-linea-legge-n-21-1992?page=1" TargetMode="External"/><Relationship Id="rId4323" Type="http://schemas.openxmlformats.org/officeDocument/2006/relationships/hyperlink" Target="http://www.regione.campania.it/regione/it/tematiche/magazine-mobilita/idoneita-all-esercizio-dei-servizi-di-trasporto-pubblico-non-di-linea-legge-n-21-1992?page=1" TargetMode="External"/><Relationship Id="rId4530" Type="http://schemas.openxmlformats.org/officeDocument/2006/relationships/hyperlink" Target="http://www.regione.campania.it/regione/it/tematiche/magazine-mobilita/idoneita-all-esercizio-dei-servizi-di-trasporto-pubblico-non-di-linea-legge-n-21-1992?page=1" TargetMode="External"/><Relationship Id="rId1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97" Type="http://schemas.openxmlformats.org/officeDocument/2006/relationships/hyperlink" Target="http://www.regione.campania.it/regione/it/tematiche/magazine-mobilita/idoneita-all-esercizio-dei-servizi-di-trasporto-pubblico-non-di-linea-legge-n-21-1992?page=1" TargetMode="External"/><Relationship Id="rId6148" Type="http://schemas.openxmlformats.org/officeDocument/2006/relationships/hyperlink" Target="http://www.regione.campania.it/regione/it/tematiche/magazine-mobilita/idoneita-all-esercizio-dei-servizi-di-trasporto-pubblico-non-di-linea-legge-n-21-1992?page=1" TargetMode="External"/><Relationship Id="rId1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4" Type="http://schemas.openxmlformats.org/officeDocument/2006/relationships/hyperlink" Target="http://www.regione.campania.it/regione/it/tematiche/magazine-mobilita/idoneita-all-esercizio-dei-servizi-di-trasporto-pubblico-non-di-linea-legge-n-21-1992?page=1" TargetMode="External"/><Relationship Id="rId6008" Type="http://schemas.openxmlformats.org/officeDocument/2006/relationships/hyperlink" Target="http://www.regione.campania.it/regione/it/tematiche/magazine-mobilita/idoneita-all-esercizio-dei-servizi-di-trasporto-pubblico-non-di-linea-legge-n-21-1992?page=1" TargetMode="External"/><Relationship Id="rId27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24" Type="http://schemas.openxmlformats.org/officeDocument/2006/relationships/hyperlink" Target="http://www.regione.campania.it/regione/it/tematiche/magazine-mobilita/idoneita-all-esercizio-dei-servizi-di-trasporto-pubblico-non-di-linea-legge-n-21-1992?page=1" TargetMode="External"/><Relationship Id="rId5371" Type="http://schemas.openxmlformats.org/officeDocument/2006/relationships/hyperlink" Target="http://www.regione.campania.it/regione/it/tematiche/magazine-mobilita/idoneita-all-esercizio-dei-servizi-di-trasporto-pubblico-non-di-linea-legge-n-21-1992?page=1" TargetMode="External"/><Relationship Id="rId9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80" Type="http://schemas.openxmlformats.org/officeDocument/2006/relationships/hyperlink" Target="http://www.regione.campania.it/regione/it/tematiche/magazine-mobilita/idoneita-all-esercizio-dei-servizi-di-trasporto-pubblico-non-di-linea-legge-n-21-1992?page=1" TargetMode="External"/><Relationship Id="rId5231" Type="http://schemas.openxmlformats.org/officeDocument/2006/relationships/hyperlink" Target="http://www.regione.campania.it/regione/it/tematiche/magazine-mobilita/idoneita-all-esercizio-dei-servizi-di-trasporto-pubblico-non-di-linea-legge-n-21-1992?page=1" TargetMode="External"/><Relationship Id="rId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97" Type="http://schemas.openxmlformats.org/officeDocument/2006/relationships/hyperlink" Target="http://www.regione.campania.it/regione/it/tematiche/magazine-mobilita/idoneita-all-esercizio-dei-servizi-di-trasporto-pubblico-non-di-linea-legge-n-21-1992?page=1" TargetMode="External"/><Relationship Id="rId35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57" Type="http://schemas.openxmlformats.org/officeDocument/2006/relationships/hyperlink" Target="http://www.regione.campania.it/regione/it/tematiche/magazine-mobilita/idoneita-all-esercizio-dei-servizi-di-trasporto-pubblico-non-di-linea-legge-n-21-1992?page=1" TargetMode="External"/><Relationship Id="rId17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08" Type="http://schemas.openxmlformats.org/officeDocument/2006/relationships/hyperlink" Target="http://www.regione.campania.it/regione/it/tematiche/magazine-mobilita/idoneita-all-esercizio-dei-servizi-di-trasporto-pubblico-non-di-linea-legge-n-21-1992?page=1" TargetMode="External"/><Relationship Id="rId6072" Type="http://schemas.openxmlformats.org/officeDocument/2006/relationships/hyperlink" Target="http://www.regione.campania.it/regione/it/tematiche/magazine-mobilita/idoneita-all-esercizio-dei-servizi-di-trasporto-pubblico-non-di-linea-legge-n-21-1992?page=1" TargetMode="External"/><Relationship Id="rId5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17" Type="http://schemas.openxmlformats.org/officeDocument/2006/relationships/hyperlink" Target="http://www.regione.campania.it/regione/it/tematiche/magazine-mobilita/idoneita-all-esercizio-dei-servizi-di-trasporto-pubblico-non-di-linea-legge-n-21-1992?page=1" TargetMode="External"/><Relationship Id="rId4924" Type="http://schemas.openxmlformats.org/officeDocument/2006/relationships/hyperlink" Target="http://www.regione.campania.it/regione/it/tematiche/magazine-mobilita/idoneita-all-esercizio-dei-servizi-di-trasporto-pubblico-non-di-linea-legge-n-21-1992?page=1" TargetMode="External"/><Relationship Id="rId4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98" Type="http://schemas.openxmlformats.org/officeDocument/2006/relationships/hyperlink" Target="http://www.regione.campania.it/regione/it/tematiche/magazine-mobilita/idoneita-all-esercizio-dei-servizi-di-trasporto-pubblico-non-di-linea-legge-n-21-1992?page=1" TargetMode="External"/><Relationship Id="rId3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58" Type="http://schemas.openxmlformats.org/officeDocument/2006/relationships/hyperlink" Target="http://www.regione.campania.it/regione/it/tematiche/magazine-mobilita/idoneita-all-esercizio-dei-servizi-di-trasporto-pubblico-non-di-linea-legge-n-21-1992?page=1" TargetMode="External"/><Relationship Id="rId5765" Type="http://schemas.openxmlformats.org/officeDocument/2006/relationships/hyperlink" Target="http://www.regione.campania.it/regione/it/tematiche/magazine-mobilita/idoneita-all-esercizio-dei-servizi-di-trasporto-pubblico-non-di-linea-legge-n-21-1992?page=1" TargetMode="External"/><Relationship Id="rId5972" Type="http://schemas.openxmlformats.org/officeDocument/2006/relationships/hyperlink" Target="http://www.regione.campania.it/regione/it/tematiche/magazine-mobilita/idoneita-all-esercizio-dei-servizi-di-trasporto-pubblico-non-di-linea-legge-n-21-1992?page=1" TargetMode="External"/><Relationship Id="rId10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67" Type="http://schemas.openxmlformats.org/officeDocument/2006/relationships/hyperlink" Target="http://www.regione.campania.it/regione/it/tematiche/magazine-mobilita/idoneita-all-esercizio-dei-servizi-di-trasporto-pubblico-non-di-linea-legge-n-21-1992?page=1" TargetMode="External"/><Relationship Id="rId4574" Type="http://schemas.openxmlformats.org/officeDocument/2006/relationships/hyperlink" Target="http://www.regione.campania.it/regione/it/tematiche/magazine-mobilita/idoneita-all-esercizio-dei-servizi-di-trasporto-pubblico-non-di-linea-legge-n-21-1992?page=1" TargetMode="External"/><Relationship Id="rId4781" Type="http://schemas.openxmlformats.org/officeDocument/2006/relationships/hyperlink" Target="http://www.regione.campania.it/regione/it/tematiche/magazine-mobilita/idoneita-all-esercizio-dei-servizi-di-trasporto-pubblico-non-di-linea-legge-n-21-1992?page=1" TargetMode="External"/><Relationship Id="rId5418" Type="http://schemas.openxmlformats.org/officeDocument/2006/relationships/hyperlink" Target="http://www.regione.campania.it/regione/it/tematiche/magazine-mobilita/idoneita-all-esercizio-dei-servizi-di-trasporto-pubblico-non-di-linea-legge-n-21-1992?page=1" TargetMode="External"/><Relationship Id="rId5625" Type="http://schemas.openxmlformats.org/officeDocument/2006/relationships/hyperlink" Target="http://www.regione.campania.it/regione/it/tematiche/magazine-mobilita/idoneita-all-esercizio-dei-servizi-di-trasporto-pubblico-non-di-linea-legge-n-21-1992?page=1" TargetMode="External"/><Relationship Id="rId5832" Type="http://schemas.openxmlformats.org/officeDocument/2006/relationships/hyperlink" Target="http://www.regione.campania.it/regione/it/tematiche/magazine-mobilita/idoneita-all-esercizio-dei-servizi-di-trasporto-pubblico-non-di-linea-legge-n-21-1992?page=1" TargetMode="External"/><Relationship Id="rId31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7" Type="http://schemas.openxmlformats.org/officeDocument/2006/relationships/hyperlink" Target="http://www.regione.campania.it/regione/it/tematiche/magazine-mobilita/idoneita-all-esercizio-dei-servizi-di-trasporto-pubblico-non-di-linea-legge-n-21-1992?page=1" TargetMode="External"/><Relationship Id="rId4434" Type="http://schemas.openxmlformats.org/officeDocument/2006/relationships/hyperlink" Target="http://www.regione.campania.it/regione/it/tematiche/magazine-mobilita/idoneita-all-esercizio-dei-servizi-di-trasporto-pubblico-non-di-linea-legge-n-21-1992?page=1" TargetMode="External"/><Relationship Id="rId21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41" Type="http://schemas.openxmlformats.org/officeDocument/2006/relationships/hyperlink" Target="http://www.regione.campania.it/regione/it/tematiche/magazine-mobilita/idoneita-all-esercizio-dei-servizi-di-trasporto-pubblico-non-di-linea-legge-n-21-1992?page=1" TargetMode="External"/><Relationship Id="rId1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1" Type="http://schemas.openxmlformats.org/officeDocument/2006/relationships/hyperlink" Target="http://www.regione.campania.it/regione/it/tematiche/magazine-mobilita/idoneita-all-esercizio-dei-servizi-di-trasporto-pubblico-non-di-linea-legge-n-21-1992?page=1" TargetMode="External"/><Relationship Id="rId31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8" Type="http://schemas.openxmlformats.org/officeDocument/2006/relationships/hyperlink" Target="http://www.regione.campania.it/regione/it/tematiche/magazine-mobilita/idoneita-all-esercizio-dei-servizi-di-trasporto-pubblico-non-di-linea-legge-n-21-1992?page=1" TargetMode="External"/><Relationship Id="rId2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75" Type="http://schemas.openxmlformats.org/officeDocument/2006/relationships/hyperlink" Target="http://www.regione.campania.it/regione/it/tematiche/magazine-mobilita/idoneita-all-esercizio-dei-servizi-di-trasporto-pubblico-non-di-linea-legge-n-21-1992?page=1" TargetMode="External"/><Relationship Id="rId5482" Type="http://schemas.openxmlformats.org/officeDocument/2006/relationships/hyperlink" Target="http://www.regione.campania.it/regione/it/tematiche/magazine-mobilita/idoneita-all-esercizio-dei-servizi-di-trasporto-pubblico-non-di-linea-legge-n-21-1992?page=1" TargetMode="External"/><Relationship Id="rId6119" Type="http://schemas.openxmlformats.org/officeDocument/2006/relationships/hyperlink" Target="http://www.regione.campania.it/regione/it/tematiche/magazine-mobilita/idoneita-all-esercizio-dei-servizi-di-trasporto-pubblico-non-di-linea-legge-n-21-1992?page=1" TargetMode="External"/><Relationship Id="rId16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1" Type="http://schemas.openxmlformats.org/officeDocument/2006/relationships/hyperlink" Target="http://www.regione.campania.it/regione/it/tematiche/magazine-mobilita/idoneita-all-esercizio-dei-servizi-di-trasporto-pubblico-non-di-linea-legge-n-21-1992?page=1" TargetMode="External"/><Relationship Id="rId5135" Type="http://schemas.openxmlformats.org/officeDocument/2006/relationships/hyperlink" Target="http://www.regione.campania.it/regione/it/tematiche/magazine-mobilita/idoneita-all-esercizio-dei-servizi-di-trasporto-pubblico-non-di-linea-legge-n-21-1992?page=1" TargetMode="External"/><Relationship Id="rId5342" Type="http://schemas.openxmlformats.org/officeDocument/2006/relationships/hyperlink" Target="http://www.regione.campania.it/regione/it/tematiche/magazine-mobilita/idoneita-all-esercizio-dei-servizi-di-trasporto-pubblico-non-di-linea-legge-n-21-1992?page=1" TargetMode="External"/><Relationship Id="rId9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1" Type="http://schemas.openxmlformats.org/officeDocument/2006/relationships/hyperlink" Target="http://www.regione.campania.it/regione/it/tematiche/magazine-mobilita/idoneita-all-esercizio-dei-servizi-di-trasporto-pubblico-non-di-linea-legge-n-21-1992?page=1" TargetMode="External"/><Relationship Id="rId5202" Type="http://schemas.openxmlformats.org/officeDocument/2006/relationships/hyperlink" Target="http://www.regione.campania.it/regione/it/tematiche/magazine-mobilita/idoneita-all-esercizio-dei-servizi-di-trasporto-pubblico-non-di-linea-legge-n-21-1992?page=1" TargetMode="External"/><Relationship Id="rId17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68" Type="http://schemas.openxmlformats.org/officeDocument/2006/relationships/hyperlink" Target="http://www.regione.campania.it/regione/it/tematiche/magazine-mobilita/idoneita-all-esercizio-dei-servizi-di-trasporto-pubblico-non-di-linea-legge-n-21-1992?page=1" TargetMode="External"/><Relationship Id="rId37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28" Type="http://schemas.openxmlformats.org/officeDocument/2006/relationships/hyperlink" Target="http://www.regione.campania.it/regione/it/tematiche/magazine-mobilita/idoneita-all-esercizio-dei-servizi-di-trasporto-pubblico-non-di-linea-legge-n-21-1992?page=1" TargetMode="External"/><Relationship Id="rId6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3" Type="http://schemas.openxmlformats.org/officeDocument/2006/relationships/hyperlink" Target="http://www.regione.campania.it/regione/it/tematiche/magazine-mobilita/idoneita-all-esercizio-dei-servizi-di-trasporto-pubblico-non-di-linea-legge-n-21-1992?page=1" TargetMode="External"/><Relationship Id="rId5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10" Type="http://schemas.openxmlformats.org/officeDocument/2006/relationships/hyperlink" Target="http://www.regione.campania.it/regione/it/tematiche/magazine-mobilita/idoneita-all-esercizio-dei-servizi-di-trasporto-pubblico-non-di-linea-legge-n-21-1992?page=1" TargetMode="External"/><Relationship Id="rId4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69" Type="http://schemas.openxmlformats.org/officeDocument/2006/relationships/hyperlink" Target="http://www.regione.campania.it/regione/it/tematiche/magazine-mobilita/idoneita-all-esercizio-dei-servizi-di-trasporto-pubblico-non-di-linea-legge-n-21-1992?page=1" TargetMode="External"/><Relationship Id="rId5876" Type="http://schemas.openxmlformats.org/officeDocument/2006/relationships/hyperlink" Target="http://www.regione.campania.it/regione/it/tematiche/magazine-mobilita/idoneita-all-esercizio-dei-servizi-di-trasporto-pubblico-non-di-linea-legge-n-21-1992?page=1" TargetMode="External"/><Relationship Id="rId11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78" Type="http://schemas.openxmlformats.org/officeDocument/2006/relationships/hyperlink" Target="http://www.regione.campania.it/regione/it/tematiche/magazine-mobilita/idoneita-all-esercizio-dei-servizi-di-trasporto-pubblico-non-di-linea-legge-n-21-1992?page=1" TargetMode="External"/><Relationship Id="rId5529" Type="http://schemas.openxmlformats.org/officeDocument/2006/relationships/hyperlink" Target="http://www.regione.campania.it/regione/it/tematiche/magazine-mobilita/idoneita-all-esercizio-dei-servizi-di-trasporto-pubblico-non-di-linea-legge-n-21-1992?page=1" TargetMode="External"/><Relationship Id="rId32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38" Type="http://schemas.openxmlformats.org/officeDocument/2006/relationships/hyperlink" Target="http://www.regione.campania.it/regione/it/tematiche/magazine-mobilita/idoneita-all-esercizio-dei-servizi-di-trasporto-pubblico-non-di-linea-legge-n-21-1992?page=1" TargetMode="External"/><Relationship Id="rId4685" Type="http://schemas.openxmlformats.org/officeDocument/2006/relationships/hyperlink" Target="http://www.regione.campania.it/regione/it/tematiche/magazine-mobilita/idoneita-all-esercizio-dei-servizi-di-trasporto-pubblico-non-di-linea-legge-n-21-1992?page=1" TargetMode="External"/><Relationship Id="rId4892" Type="http://schemas.openxmlformats.org/officeDocument/2006/relationships/hyperlink" Target="http://www.regione.campania.it/regione/it/tematiche/magazine-mobilita/idoneita-all-esercizio-dei-servizi-di-trasporto-pubblico-non-di-linea-legge-n-21-1992?page=1" TargetMode="External"/><Relationship Id="rId5736" Type="http://schemas.openxmlformats.org/officeDocument/2006/relationships/hyperlink" Target="http://www.regione.campania.it/regione/it/tematiche/magazine-mobilita/idoneita-all-esercizio-dei-servizi-di-trasporto-pubblico-non-di-linea-legge-n-21-1992?page=1" TargetMode="External"/><Relationship Id="rId5943" Type="http://schemas.openxmlformats.org/officeDocument/2006/relationships/hyperlink" Target="http://www.regione.campania.it/regione/it/tematiche/magazine-mobilita/idoneita-all-esercizio-dei-servizi-di-trasporto-pubblico-non-di-linea-legge-n-21-1992?page=1" TargetMode="External"/><Relationship Id="rId20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45" Type="http://schemas.openxmlformats.org/officeDocument/2006/relationships/hyperlink" Target="http://www.regione.campania.it/regione/it/tematiche/magazine-mobilita/idoneita-all-esercizio-dei-servizi-di-trasporto-pubblico-non-di-linea-legge-n-21-1992?page=1" TargetMode="External"/><Relationship Id="rId4752" Type="http://schemas.openxmlformats.org/officeDocument/2006/relationships/hyperlink" Target="http://www.regione.campania.it/regione/it/tematiche/magazine-mobilita/idoneita-all-esercizio-dei-servizi-di-trasporto-pubblico-non-di-linea-legge-n-21-1992?page=1" TargetMode="External"/><Relationship Id="rId5803" Type="http://schemas.openxmlformats.org/officeDocument/2006/relationships/hyperlink" Target="http://www.regione.campania.it/regione/it/tematiche/magazine-mobilita/idoneita-all-esercizio-dei-servizi-di-trasporto-pubblico-non-di-linea-legge-n-21-1992?page=1" TargetMode="External"/><Relationship Id="rId31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5" Type="http://schemas.openxmlformats.org/officeDocument/2006/relationships/hyperlink" Target="http://www.regione.campania.it/regione/it/tematiche/magazine-mobilita/idoneita-all-esercizio-dei-servizi-di-trasporto-pubblico-non-di-linea-legge-n-21-1992?page=1" TargetMode="External"/><Relationship Id="rId4612" Type="http://schemas.openxmlformats.org/officeDocument/2006/relationships/hyperlink" Target="http://www.regione.campania.it/regione/it/tematiche/magazine-mobilita/idoneita-all-esercizio-dei-servizi-di-trasporto-pubblico-non-di-linea-legge-n-21-1992?page=1" TargetMode="External"/><Relationship Id="rId2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9" Type="http://schemas.openxmlformats.org/officeDocument/2006/relationships/hyperlink" Target="http://www.regione.campania.it/regione/it/tematiche/magazine-mobilita/idoneita-all-esercizio-dei-servizi-di-trasporto-pubblico-non-di-linea-legge-n-21-1992?page=1" TargetMode="External"/><Relationship Id="rId5386" Type="http://schemas.openxmlformats.org/officeDocument/2006/relationships/hyperlink" Target="http://www.regione.campania.it/regione/it/tematiche/magazine-mobilita/idoneita-all-esercizio-dei-servizi-di-trasporto-pubblico-non-di-linea-legge-n-21-1992?page=1" TargetMode="External"/><Relationship Id="rId5593" Type="http://schemas.openxmlformats.org/officeDocument/2006/relationships/hyperlink" Target="http://www.regione.campania.it/regione/it/tematiche/magazine-mobilita/idoneita-all-esercizio-dei-servizi-di-trasporto-pubblico-non-di-linea-legge-n-21-1992?page=1" TargetMode="External"/><Relationship Id="rId2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5" Type="http://schemas.openxmlformats.org/officeDocument/2006/relationships/hyperlink" Target="http://www.regione.campania.it/regione/it/tematiche/magazine-mobilita/idoneita-all-esercizio-dei-servizi-di-trasporto-pubblico-non-di-linea-legge-n-21-1992?page=1" TargetMode="External"/><Relationship Id="rId5039" Type="http://schemas.openxmlformats.org/officeDocument/2006/relationships/hyperlink" Target="http://www.regione.campania.it/regione/it/tematiche/magazine-mobilita/idoneita-all-esercizio-dei-servizi-di-trasporto-pubblico-non-di-linea-legge-n-21-1992?page=1" TargetMode="External"/><Relationship Id="rId5246" Type="http://schemas.openxmlformats.org/officeDocument/2006/relationships/hyperlink" Target="http://www.regione.campania.it/regione/it/tematiche/magazine-mobilita/idoneita-all-esercizio-dei-servizi-di-trasporto-pubblico-non-di-linea-legge-n-21-1992?page=1" TargetMode="External"/><Relationship Id="rId5453" Type="http://schemas.openxmlformats.org/officeDocument/2006/relationships/hyperlink" Target="http://www.regione.campania.it/regione/it/tematiche/magazine-mobilita/idoneita-all-esercizio-dei-servizi-di-trasporto-pubblico-non-di-linea-legge-n-21-1992?page=1" TargetMode="External"/><Relationship Id="rId17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2" Type="http://schemas.openxmlformats.org/officeDocument/2006/relationships/hyperlink" Target="http://www.regione.campania.it/regione/it/tematiche/magazine-mobilita/idoneita-all-esercizio-dei-servizi-di-trasporto-pubblico-non-di-linea-legge-n-21-1992?page=1" TargetMode="External"/><Relationship Id="rId5106" Type="http://schemas.openxmlformats.org/officeDocument/2006/relationships/hyperlink" Target="http://www.regione.campania.it/regione/it/tematiche/magazine-mobilita/idoneita-all-esercizio-dei-servizi-di-trasporto-pubblico-non-di-linea-legge-n-21-1992?page=1" TargetMode="External"/><Relationship Id="rId5660" Type="http://schemas.openxmlformats.org/officeDocument/2006/relationships/hyperlink" Target="http://www.regione.campania.it/regione/it/tematiche/magazine-mobilita/idoneita-all-esercizio-dei-servizi-di-trasporto-pubblico-non-di-linea-legge-n-21-1992?page=1" TargetMode="External"/><Relationship Id="rId16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13" Type="http://schemas.openxmlformats.org/officeDocument/2006/relationships/hyperlink" Target="http://www.regione.campania.it/regione/it/tematiche/magazine-mobilita/idoneita-all-esercizio-dei-servizi-di-trasporto-pubblico-non-di-linea-legge-n-21-1992?page=1" TargetMode="External"/><Relationship Id="rId5520" Type="http://schemas.openxmlformats.org/officeDocument/2006/relationships/hyperlink" Target="http://www.regione.campania.it/regione/it/tematiche/magazine-mobilita/idoneita-all-esercizio-dei-servizi-di-trasporto-pubblico-non-di-linea-legge-n-21-1992?page=1" TargetMode="External"/><Relationship Id="rId15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2" Type="http://schemas.openxmlformats.org/officeDocument/2006/relationships/hyperlink" Target="http://www.regione.campania.it/regione/it/tematiche/magazine-mobilita/idoneita-all-esercizio-dei-servizi-di-trasporto-pubblico-non-di-linea-legge-n-21-1992?page=1" TargetMode="External"/><Relationship Id="rId38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39" Type="http://schemas.openxmlformats.org/officeDocument/2006/relationships/hyperlink" Target="http://www.regione.campania.it/regione/it/tematiche/magazine-mobilita/idoneita-all-esercizio-dei-servizi-di-trasporto-pubblico-non-di-linea-legge-n-21-1992?page=1" TargetMode="External"/><Relationship Id="rId6087" Type="http://schemas.openxmlformats.org/officeDocument/2006/relationships/hyperlink" Target="http://www.regione.campania.it/regione/it/tematiche/magazine-mobilita/idoneita-all-esercizio-dei-servizi-di-trasporto-pubblico-non-di-linea-legge-n-21-1992?page=1" TargetMode="External"/><Relationship Id="rId26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54" Type="http://schemas.openxmlformats.org/officeDocument/2006/relationships/hyperlink" Target="http://www.regione.campania.it/regione/it/tematiche/magazine-mobilita/idoneita-all-esercizio-dei-servizi-di-trasporto-pubblico-non-di-linea-legge-n-21-1992?page=1" TargetMode="External"/><Relationship Id="rId6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0" Type="http://schemas.openxmlformats.org/officeDocument/2006/relationships/hyperlink" Target="http://www.regione.campania.it/regione/it/tematiche/magazine-mobilita/idoneita-all-esercizio-dei-servizi-di-trasporto-pubblico-non-di-linea-legge-n-21-1992?page=1" TargetMode="External"/><Relationship Id="rId6014" Type="http://schemas.openxmlformats.org/officeDocument/2006/relationships/hyperlink" Target="http://www.regione.campania.it/regione/it/tematiche/magazine-mobilita/idoneita-all-esercizio-dei-servizi-di-trasporto-pubblico-non-di-linea-legge-n-21-1992?page=1" TargetMode="External"/><Relationship Id="rId5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30" Type="http://schemas.openxmlformats.org/officeDocument/2006/relationships/hyperlink" Target="http://www.regione.campania.it/regione/it/tematiche/magazine-mobilita/idoneita-all-esercizio-dei-servizi-di-trasporto-pubblico-non-di-linea-legge-n-21-1992?page=1" TargetMode="External"/><Relationship Id="rId9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87" Type="http://schemas.openxmlformats.org/officeDocument/2006/relationships/hyperlink" Target="http://www.regione.campania.it/regione/it/tematiche/magazine-mobilita/idoneita-all-esercizio-dei-servizi-di-trasporto-pubblico-non-di-linea-legge-n-21-1992?page=1" TargetMode="External"/><Relationship Id="rId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89" Type="http://schemas.openxmlformats.org/officeDocument/2006/relationships/hyperlink" Target="http://www.regione.campania.it/regione/it/tematiche/magazine-mobilita/idoneita-all-esercizio-dei-servizi-di-trasporto-pubblico-non-di-linea-legge-n-21-1992?page=1" TargetMode="External"/><Relationship Id="rId4796" Type="http://schemas.openxmlformats.org/officeDocument/2006/relationships/hyperlink" Target="http://www.regione.campania.it/regione/it/tematiche/magazine-mobilita/idoneita-all-esercizio-dei-servizi-di-trasporto-pubblico-non-di-linea-legge-n-21-1992?page=1" TargetMode="External"/><Relationship Id="rId5847" Type="http://schemas.openxmlformats.org/officeDocument/2006/relationships/hyperlink" Target="http://www.regione.campania.it/regione/it/tematiche/magazine-mobilita/idoneita-all-esercizio-dei-servizi-di-trasporto-pubblico-non-di-linea-legge-n-21-1992?page=1" TargetMode="External"/><Relationship Id="rId15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49" Type="http://schemas.openxmlformats.org/officeDocument/2006/relationships/hyperlink" Target="http://www.regione.campania.it/regione/it/tematiche/magazine-mobilita/idoneita-all-esercizio-dei-servizi-di-trasporto-pubblico-non-di-linea-legge-n-21-1992?page=1" TargetMode="External"/><Relationship Id="rId4656" Type="http://schemas.openxmlformats.org/officeDocument/2006/relationships/hyperlink" Target="http://www.regione.campania.it/regione/it/tematiche/magazine-mobilita/idoneita-all-esercizio-dei-servizi-di-trasporto-pubblico-non-di-linea-legge-n-21-1992?page=1" TargetMode="External"/><Relationship Id="rId4863" Type="http://schemas.openxmlformats.org/officeDocument/2006/relationships/hyperlink" Target="http://www.regione.campania.it/regione/it/tematiche/magazine-mobilita/idoneita-all-esercizio-dei-servizi-di-trasporto-pubblico-non-di-linea-legge-n-21-1992?page=1" TargetMode="External"/><Relationship Id="rId5707" Type="http://schemas.openxmlformats.org/officeDocument/2006/relationships/hyperlink" Target="http://www.regione.campania.it/regione/it/tematiche/magazine-mobilita/idoneita-all-esercizio-dei-servizi-di-trasporto-pubblico-non-di-linea-legge-n-21-1992?page=1" TargetMode="External"/><Relationship Id="rId5914" Type="http://schemas.openxmlformats.org/officeDocument/2006/relationships/hyperlink" Target="http://www.regione.campania.it/regione/it/tematiche/magazine-mobilita/idoneita-all-esercizio-dei-servizi-di-trasporto-pubblico-non-di-linea-legge-n-21-1992?page=1" TargetMode="External"/><Relationship Id="rId32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9" Type="http://schemas.openxmlformats.org/officeDocument/2006/relationships/hyperlink" Target="http://www.regione.campania.it/regione/it/tematiche/magazine-mobilita/idoneita-all-esercizio-dei-servizi-di-trasporto-pubblico-non-di-linea-legge-n-21-1992?page=1" TargetMode="External"/><Relationship Id="rId4516" Type="http://schemas.openxmlformats.org/officeDocument/2006/relationships/hyperlink" Target="http://www.regione.campania.it/regione/it/tematiche/magazine-mobilita/idoneita-all-esercizio-dei-servizi-di-trasporto-pubblico-non-di-linea-legge-n-21-1992?page=1" TargetMode="External"/><Relationship Id="rId4723" Type="http://schemas.openxmlformats.org/officeDocument/2006/relationships/hyperlink" Target="http://www.regione.campania.it/regione/it/tematiche/magazine-mobilita/idoneita-all-esercizio-dei-servizi-di-trasporto-pubblico-non-di-linea-legge-n-21-1992?page=1" TargetMode="External"/><Relationship Id="rId1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30" Type="http://schemas.openxmlformats.org/officeDocument/2006/relationships/hyperlink" Target="http://www.regione.campania.it/regione/it/tematiche/magazine-mobilita/idoneita-all-esercizio-dei-servizi-di-trasporto-pubblico-non-di-linea-legge-n-21-1992?page=1" TargetMode="External"/><Relationship Id="rId2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97" Type="http://schemas.openxmlformats.org/officeDocument/2006/relationships/hyperlink" Target="http://www.regione.campania.it/regione/it/tematiche/magazine-mobilita/idoneita-all-esercizio-dei-servizi-di-trasporto-pubblico-non-di-linea-legge-n-21-1992?page=1" TargetMode="External"/><Relationship Id="rId1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57" Type="http://schemas.openxmlformats.org/officeDocument/2006/relationships/hyperlink" Target="http://www.regione.campania.it/regione/it/tematiche/magazine-mobilita/idoneita-all-esercizio-dei-servizi-di-trasporto-pubblico-non-di-linea-legge-n-21-1992?page=1" TargetMode="External"/><Relationship Id="rId5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64" Type="http://schemas.openxmlformats.org/officeDocument/2006/relationships/hyperlink" Target="http://www.regione.campania.it/regione/it/tematiche/magazine-mobilita/idoneita-all-esercizio-dei-servizi-di-trasporto-pubblico-non-di-linea-legge-n-21-1992?page=1" TargetMode="External"/><Relationship Id="rId5771" Type="http://schemas.openxmlformats.org/officeDocument/2006/relationships/hyperlink" Target="http://www.regione.campania.it/regione/it/tematiche/magazine-mobilita/idoneita-all-esercizio-dei-servizi-di-trasporto-pubblico-non-di-linea-legge-n-21-1992?page=1" TargetMode="External"/><Relationship Id="rId10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6" Type="http://schemas.openxmlformats.org/officeDocument/2006/relationships/hyperlink" Target="http://www.regione.campania.it/regione/it/tematiche/magazine-mobilita/idoneita-all-esercizio-dei-servizi-di-trasporto-pubblico-non-di-linea-legge-n-21-1992?page=1" TargetMode="External"/><Relationship Id="rId4373" Type="http://schemas.openxmlformats.org/officeDocument/2006/relationships/hyperlink" Target="http://www.regione.campania.it/regione/it/tematiche/magazine-mobilita/idoneita-all-esercizio-dei-servizi-di-trasporto-pubblico-non-di-linea-legge-n-21-1992?page=1" TargetMode="External"/><Relationship Id="rId4580" Type="http://schemas.openxmlformats.org/officeDocument/2006/relationships/hyperlink" Target="http://www.regione.campania.it/regione/it/tematiche/magazine-mobilita/idoneita-all-esercizio-dei-servizi-di-trasporto-pubblico-non-di-linea-legge-n-21-1992?page=1" TargetMode="External"/><Relationship Id="rId5217" Type="http://schemas.openxmlformats.org/officeDocument/2006/relationships/hyperlink" Target="http://www.regione.campania.it/regione/it/tematiche/magazine-mobilita/idoneita-all-esercizio-dei-servizi-di-trasporto-pubblico-non-di-linea-legge-n-21-1992?page=1" TargetMode="External"/><Relationship Id="rId5424" Type="http://schemas.openxmlformats.org/officeDocument/2006/relationships/hyperlink" Target="http://www.regione.campania.it/regione/it/tematiche/magazine-mobilita/idoneita-all-esercizio-dei-servizi-di-trasporto-pubblico-non-di-linea-legge-n-21-1992?page=1" TargetMode="External"/><Relationship Id="rId5631" Type="http://schemas.openxmlformats.org/officeDocument/2006/relationships/hyperlink" Target="http://www.regione.campania.it/regione/it/tematiche/magazine-mobilita/idoneita-all-esercizio-dei-servizi-di-trasporto-pubblico-non-di-linea-legge-n-21-1992?page=1" TargetMode="External"/><Relationship Id="rId40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40" Type="http://schemas.openxmlformats.org/officeDocument/2006/relationships/hyperlink" Target="http://www.regione.campania.it/regione/it/tematiche/magazine-mobilita/idoneita-all-esercizio-dei-servizi-di-trasporto-pubblico-non-di-linea-legge-n-21-1992?page=1" TargetMode="External"/><Relationship Id="rId30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81" Type="http://schemas.openxmlformats.org/officeDocument/2006/relationships/hyperlink" Target="http://www.regione.campania.it/regione/it/tematiche/magazine-mobilita/idoneita-all-esercizio-dei-servizi-di-trasporto-pubblico-non-di-linea-legge-n-21-1992?page=1" TargetMode="External"/><Relationship Id="rId28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01" Type="http://schemas.openxmlformats.org/officeDocument/2006/relationships/hyperlink" Target="http://www.regione.campania.it/regione/it/tematiche/magazine-mobilita/idoneita-all-esercizio-dei-servizi-di-trasporto-pubblico-non-di-linea-legge-n-21-1992?page=1" TargetMode="External"/><Relationship Id="rId16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67" Type="http://schemas.openxmlformats.org/officeDocument/2006/relationships/hyperlink" Target="http://www.regione.campania.it/regione/it/tematiche/magazine-mobilita/idoneita-all-esercizio-dei-servizi-di-trasporto-pubblico-non-di-linea-legge-n-21-1992?page=1" TargetMode="External"/><Relationship Id="rId5818" Type="http://schemas.openxmlformats.org/officeDocument/2006/relationships/hyperlink" Target="http://www.regione.campania.it/regione/it/tematiche/magazine-mobilita/idoneita-all-esercizio-dei-servizi-di-trasporto-pubblico-non-di-linea-legge-n-21-1992?page=1" TargetMode="External"/><Relationship Id="rId33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34" Type="http://schemas.openxmlformats.org/officeDocument/2006/relationships/hyperlink" Target="http://www.regione.campania.it/regione/it/tematiche/magazine-mobilita/idoneita-all-esercizio-dei-servizi-di-trasporto-pubblico-non-di-linea-legge-n-21-1992?page=1" TargetMode="External"/><Relationship Id="rId3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1" Type="http://schemas.openxmlformats.org/officeDocument/2006/relationships/hyperlink" Target="http://www.regione.campania.it/regione/it/tematiche/magazine-mobilita/idoneita-all-esercizio-dei-servizi-di-trasporto-pubblico-non-di-linea-legge-n-21-1992?page=1" TargetMode="External"/><Relationship Id="rId7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75" Type="http://schemas.openxmlformats.org/officeDocument/2006/relationships/hyperlink" Target="http://www.regione.campania.it/regione/it/tematiche/magazine-mobilita/idoneita-all-esercizio-dei-servizi-di-trasporto-pubblico-non-di-linea-legge-n-21-1992?page=1" TargetMode="External"/><Relationship Id="rId11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7" Type="http://schemas.openxmlformats.org/officeDocument/2006/relationships/hyperlink" Target="http://www.regione.campania.it/regione/it/tematiche/magazine-mobilita/idoneita-all-esercizio-dei-servizi-di-trasporto-pubblico-non-di-linea-legge-n-21-1992?page=1" TargetMode="External"/><Relationship Id="rId4691" Type="http://schemas.openxmlformats.org/officeDocument/2006/relationships/hyperlink" Target="http://www.regione.campania.it/regione/it/tematiche/magazine-mobilita/idoneita-all-esercizio-dei-servizi-di-trasporto-pubblico-non-di-linea-legge-n-21-1992?page=1" TargetMode="External"/><Relationship Id="rId5328" Type="http://schemas.openxmlformats.org/officeDocument/2006/relationships/hyperlink" Target="http://www.regione.campania.it/regione/it/tematiche/magazine-mobilita/idoneita-all-esercizio-dei-servizi-di-trasporto-pubblico-non-di-linea-legge-n-21-1992?page=1" TargetMode="External"/><Relationship Id="rId5742" Type="http://schemas.openxmlformats.org/officeDocument/2006/relationships/hyperlink" Target="http://www.regione.campania.it/regione/it/tematiche/magazine-mobilita/idoneita-all-esercizio-dei-servizi-di-trasporto-pubblico-non-di-linea-legge-n-21-1992?page=1" TargetMode="External"/><Relationship Id="rId32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44" Type="http://schemas.openxmlformats.org/officeDocument/2006/relationships/hyperlink" Target="http://www.regione.campania.it/regione/it/tematiche/magazine-mobilita/idoneita-all-esercizio-dei-servizi-di-trasporto-pubblico-non-di-linea-legge-n-21-1992?page=1" TargetMode="External"/><Relationship Id="rId19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11" Type="http://schemas.openxmlformats.org/officeDocument/2006/relationships/hyperlink" Target="http://www.regione.campania.it/regione/it/tematiche/magazine-mobilita/idoneita-all-esercizio-dei-servizi-di-trasporto-pubblico-non-di-linea-legge-n-21-1992?page=1" TargetMode="External"/><Relationship Id="rId27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5" Type="http://schemas.openxmlformats.org/officeDocument/2006/relationships/hyperlink" Target="http://www.regione.campania.it/regione/it/tematiche/magazine-mobilita/idoneita-all-esercizio-dei-servizi-di-trasporto-pubblico-non-di-linea-legge-n-21-1992?page=1" TargetMode="External"/><Relationship Id="rId17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52" Type="http://schemas.openxmlformats.org/officeDocument/2006/relationships/hyperlink" Target="http://www.regione.campania.it/regione/it/tematiche/magazine-mobilita/idoneita-all-esercizio-dei-servizi-di-trasporto-pubblico-non-di-linea-legge-n-21-1992?page=1" TargetMode="External"/><Relationship Id="rId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93" Type="http://schemas.openxmlformats.org/officeDocument/2006/relationships/hyperlink" Target="http://www.regione.campania.it/regione/it/tematiche/magazine-mobilita/idoneita-all-esercizio-dei-servizi-di-trasporto-pubblico-non-di-linea-legge-n-21-1992?page=1" TargetMode="External"/><Relationship Id="rId36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38" Type="http://schemas.openxmlformats.org/officeDocument/2006/relationships/hyperlink" Target="http://www.regione.campania.it/regione/it/tematiche/magazine-mobilita/idoneita-all-esercizio-dei-servizi-di-trasporto-pubblico-non-di-linea-legge-n-21-1992?page=1" TargetMode="External"/><Relationship Id="rId22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5" Type="http://schemas.openxmlformats.org/officeDocument/2006/relationships/hyperlink" Target="http://www.regione.campania.it/regione/it/tematiche/magazine-mobilita/idoneita-all-esercizio-dei-servizi-di-trasporto-pubblico-non-di-linea-legge-n-21-1992?page=1" TargetMode="External"/><Relationship Id="rId6160" Type="http://schemas.openxmlformats.org/officeDocument/2006/relationships/hyperlink" Target="https://entrate.regione.campania.it/tassa-automobilistica-info" TargetMode="External"/><Relationship Id="rId6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79" Type="http://schemas.openxmlformats.org/officeDocument/2006/relationships/hyperlink" Target="http://www.regione.campania.it/regione/it/tematiche/magazine-mobilita/idoneita-all-esercizio-dei-servizi-di-trasporto-pubblico-non-di-linea-legge-n-21-1992?page=1" TargetMode="External"/><Relationship Id="rId10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95" Type="http://schemas.openxmlformats.org/officeDocument/2006/relationships/hyperlink" Target="http://www.regione.campania.it/regione/it/tematiche/magazine-mobilita/idoneita-all-esercizio-dei-servizi-di-trasporto-pubblico-non-di-linea-legge-n-21-1992?page=1" TargetMode="External"/><Relationship Id="rId5646" Type="http://schemas.openxmlformats.org/officeDocument/2006/relationships/hyperlink" Target="http://www.regione.campania.it/regione/it/tematiche/magazine-mobilita/idoneita-all-esercizio-dei-servizi-di-trasporto-pubblico-non-di-linea-legge-n-21-1992?page=1" TargetMode="External"/><Relationship Id="rId5993" Type="http://schemas.openxmlformats.org/officeDocument/2006/relationships/hyperlink" Target="http://www.regione.campania.it/regione/it/tematiche/magazine-mobilita/idoneita-all-esercizio-dei-servizi-di-trasporto-pubblico-non-di-linea-legge-n-21-1992?page=1" TargetMode="External"/><Relationship Id="rId31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8" Type="http://schemas.openxmlformats.org/officeDocument/2006/relationships/hyperlink" Target="http://www.regione.campania.it/regione/it/tematiche/magazine-mobilita/idoneita-all-esercizio-dei-servizi-di-trasporto-pubblico-non-di-linea-legge-n-21-1992?page=1" TargetMode="External"/><Relationship Id="rId4662" Type="http://schemas.openxmlformats.org/officeDocument/2006/relationships/hyperlink" Target="http://www.regione.campania.it/regione/it/tematiche/magazine-mobilita/idoneita-all-esercizio-dei-servizi-di-trasporto-pubblico-non-di-linea-legge-n-21-1992?page=1" TargetMode="External"/><Relationship Id="rId5713" Type="http://schemas.openxmlformats.org/officeDocument/2006/relationships/hyperlink" Target="http://www.regione.campania.it/regione/it/tematiche/magazine-mobilita/idoneita-all-esercizio-dei-servizi-di-trasporto-pubblico-non-di-linea-legge-n-21-1992?page=1" TargetMode="External"/><Relationship Id="rId1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5" Type="http://schemas.openxmlformats.org/officeDocument/2006/relationships/hyperlink" Target="http://www.regione.campania.it/regione/it/tematiche/magazine-mobilita/idoneita-all-esercizio-dei-servizi-di-trasporto-pubblico-non-di-linea-legge-n-21-1992?page=1" TargetMode="External"/><Relationship Id="rId22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89" Type="http://schemas.openxmlformats.org/officeDocument/2006/relationships/hyperlink" Target="http://www.regione.campania.it/regione/it/tematiche/magazine-mobilita/idoneita-all-esercizio-dei-servizi-di-trasporto-pubblico-non-di-linea-legge-n-21-1992?page=1" TargetMode="External"/><Relationship Id="rId16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6" Type="http://schemas.openxmlformats.org/officeDocument/2006/relationships/hyperlink" Target="http://www.regione.campania.it/regione/it/tematiche/magazine-mobilita/idoneita-all-esercizio-dei-servizi-di-trasporto-pubblico-non-di-linea-legge-n-21-1992?page=1" TargetMode="External"/><Relationship Id="rId5570" Type="http://schemas.openxmlformats.org/officeDocument/2006/relationships/hyperlink" Target="http://www.regione.campania.it/regione/it/tematiche/magazine-mobilita/idoneita-all-esercizio-dei-servizi-di-trasporto-pubblico-non-di-linea-legge-n-21-1992?page=1" TargetMode="External"/><Relationship Id="rId4172" Type="http://schemas.openxmlformats.org/officeDocument/2006/relationships/hyperlink" Target="http://www.regione.campania.it/regione/it/tematiche/magazine-mobilita/idoneita-all-esercizio-dei-servizi-di-trasporto-pubblico-non-di-linea-legge-n-21-1992?page=1" TargetMode="External"/><Relationship Id="rId5223" Type="http://schemas.openxmlformats.org/officeDocument/2006/relationships/hyperlink" Target="http://www.regione.campania.it/regione/it/tematiche/magazine-mobilita/idoneita-all-esercizio-dei-servizi-di-trasporto-pubblico-non-di-linea-legge-n-21-1992?page=1" TargetMode="External"/><Relationship Id="rId17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89" Type="http://schemas.openxmlformats.org/officeDocument/2006/relationships/hyperlink" Target="http://www.regione.campania.it/regione/it/tematiche/magazine-mobilita/idoneita-all-esercizio-dei-servizi-di-trasporto-pubblico-non-di-linea-legge-n-21-1992?page=1" TargetMode="External"/><Relationship Id="rId19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9" Type="http://schemas.openxmlformats.org/officeDocument/2006/relationships/hyperlink" Target="http://www.regione.campania.it/regione/it/tematiche/magazine-mobilita/idoneita-all-esercizio-dei-servizi-di-trasporto-pubblico-non-di-linea-legge-n-21-1992?page=1" TargetMode="External"/><Relationship Id="rId6064" Type="http://schemas.openxmlformats.org/officeDocument/2006/relationships/hyperlink" Target="http://www.regione.campania.it/regione/it/tematiche/magazine-mobilita/idoneita-all-esercizio-dei-servizi-di-trasporto-pubblico-non-di-linea-legge-n-21-1992?page=1" TargetMode="External"/><Relationship Id="rId5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80" Type="http://schemas.openxmlformats.org/officeDocument/2006/relationships/hyperlink" Target="http://www.regione.campania.it/regione/it/tematiche/magazine-mobilita/idoneita-all-esercizio-dei-servizi-di-trasporto-pubblico-non-di-linea-legge-n-21-1992?page=1" TargetMode="External"/><Relationship Id="rId6131" Type="http://schemas.openxmlformats.org/officeDocument/2006/relationships/hyperlink" Target="http://www.regione.campania.it/regione/it/tematiche/magazine-mobilita/idoneita-all-esercizio-dei-servizi-di-trasporto-pubblico-non-di-linea-legge-n-21-1992?page=1" TargetMode="External"/><Relationship Id="rId6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97" Type="http://schemas.openxmlformats.org/officeDocument/2006/relationships/hyperlink" Target="http://www.regione.campania.it/regione/it/tematiche/magazine-mobilita/idoneita-all-esercizio-dei-servizi-di-trasporto-pubblico-non-di-linea-legge-n-21-1992?page=1" TargetMode="External"/><Relationship Id="rId7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99" Type="http://schemas.openxmlformats.org/officeDocument/2006/relationships/hyperlink" Target="http://www.regione.campania.it/regione/it/tematiche/magazine-mobilita/idoneita-all-esercizio-dei-servizi-di-trasporto-pubblico-non-di-linea-legge-n-21-1992?page=1" TargetMode="External"/><Relationship Id="rId5964" Type="http://schemas.openxmlformats.org/officeDocument/2006/relationships/hyperlink" Target="http://www.regione.campania.it/regione/it/tematiche/magazine-mobilita/idoneita-all-esercizio-dei-servizi-di-trasporto-pubblico-non-di-linea-legge-n-21-1992?page=1" TargetMode="External"/><Relationship Id="rId14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66" Type="http://schemas.openxmlformats.org/officeDocument/2006/relationships/hyperlink" Target="http://www.regione.campania.it/regione/it/tematiche/magazine-mobilita/idoneita-all-esercizio-dei-servizi-di-trasporto-pubblico-non-di-linea-legge-n-21-1992?page=1" TargetMode="External"/><Relationship Id="rId4980" Type="http://schemas.openxmlformats.org/officeDocument/2006/relationships/hyperlink" Target="http://www.regione.campania.it/regione/it/tematiche/magazine-mobilita/idoneita-all-esercizio-dei-servizi-di-trasporto-pubblico-non-di-linea-legge-n-21-1992?page=1" TargetMode="External"/><Relationship Id="rId5617" Type="http://schemas.openxmlformats.org/officeDocument/2006/relationships/hyperlink" Target="http://www.regione.campania.it/regione/it/tematiche/magazine-mobilita/idoneita-all-esercizio-dei-servizi-di-trasporto-pubblico-non-di-linea-legge-n-21-1992?page=1" TargetMode="External"/><Relationship Id="rId31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9" Type="http://schemas.openxmlformats.org/officeDocument/2006/relationships/hyperlink" Target="http://www.regione.campania.it/regione/it/tematiche/magazine-mobilita/idoneita-all-esercizio-dei-servizi-di-trasporto-pubblico-non-di-linea-legge-n-21-1992?page=1" TargetMode="External"/><Relationship Id="rId4633" Type="http://schemas.openxmlformats.org/officeDocument/2006/relationships/hyperlink" Target="http://www.regione.campania.it/regione/it/tematiche/magazine-mobilita/idoneita-all-esercizio-dei-servizi-di-trasporto-pubblico-non-di-linea-legge-n-21-1992?page=1" TargetMode="External"/><Relationship Id="rId21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0" Type="http://schemas.openxmlformats.org/officeDocument/2006/relationships/hyperlink" Target="http://www.regione.campania.it/regione/it/tematiche/magazine-mobilita/idoneita-all-esercizio-dei-servizi-di-trasporto-pubblico-non-di-linea-legge-n-21-1992?page=1" TargetMode="External"/><Relationship Id="rId2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74" Type="http://schemas.openxmlformats.org/officeDocument/2006/relationships/hyperlink" Target="http://www.regione.campania.it/regione/it/tematiche/magazine-mobilita/idoneita-all-esercizio-dei-servizi-di-trasporto-pubblico-non-di-linea-legge-n-21-1992?page=1" TargetMode="External"/><Relationship Id="rId4490" Type="http://schemas.openxmlformats.org/officeDocument/2006/relationships/hyperlink" Target="http://www.regione.campania.it/regione/it/tematiche/magazine-mobilita/idoneita-all-esercizio-dei-servizi-di-trasporto-pubblico-non-di-linea-legge-n-21-1992?page=1" TargetMode="External"/><Relationship Id="rId5127" Type="http://schemas.openxmlformats.org/officeDocument/2006/relationships/hyperlink" Target="http://www.regione.campania.it/regione/it/tematiche/magazine-mobilita/idoneita-all-esercizio-dei-servizi-di-trasporto-pubblico-non-di-linea-legge-n-21-1992?page=1" TargetMode="External"/><Relationship Id="rId5541" Type="http://schemas.openxmlformats.org/officeDocument/2006/relationships/hyperlink" Target="http://www.regione.campania.it/regione/it/tematiche/magazine-mobilita/idoneita-all-esercizio-dei-servizi-di-trasporto-pubblico-non-di-linea-legge-n-21-1992?page=1" TargetMode="External"/><Relationship Id="rId17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3" Type="http://schemas.openxmlformats.org/officeDocument/2006/relationships/hyperlink" Target="http://www.regione.campania.it/regione/it/tematiche/magazine-mobilita/idoneita-all-esercizio-dei-servizi-di-trasporto-pubblico-non-di-linea-legge-n-21-1992?page=1" TargetMode="External"/><Relationship Id="rId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0" Type="http://schemas.openxmlformats.org/officeDocument/2006/relationships/hyperlink" Target="http://www.regione.campania.it/regione/it/tematiche/magazine-mobilita/idoneita-all-esercizio-dei-servizi-di-trasporto-pubblico-non-di-linea-legge-n-21-1992?page=1" TargetMode="External"/><Relationship Id="rId18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35" Type="http://schemas.openxmlformats.org/officeDocument/2006/relationships/hyperlink" Target="http://www.regione.campania.it/regione/it/tematiche/magazine-mobilita/idoneita-all-esercizio-dei-servizi-di-trasporto-pubblico-non-di-linea-legge-n-21-1992?page=1" TargetMode="External"/><Relationship Id="rId8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1" Type="http://schemas.openxmlformats.org/officeDocument/2006/relationships/hyperlink" Target="http://www.regione.campania.it/regione/it/tematiche/magazine-mobilita/idoneita-all-esercizio-dei-servizi-di-trasporto-pubblico-non-di-linea-legge-n-21-1992?page=1" TargetMode="External"/><Relationship Id="rId9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02" Type="http://schemas.openxmlformats.org/officeDocument/2006/relationships/hyperlink" Target="http://www.regione.campania.it/regione/it/tematiche/magazine-mobilita/idoneita-all-esercizio-dei-servizi-di-trasporto-pubblico-non-di-linea-legge-n-21-1992?page=1" TargetMode="External"/><Relationship Id="rId6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68" Type="http://schemas.openxmlformats.org/officeDocument/2006/relationships/hyperlink" Target="http://www.regione.campania.it/regione/it/tematiche/magazine-mobilita/idoneita-all-esercizio-dei-servizi-di-trasporto-pubblico-non-di-linea-legge-n-21-1992?page=1" TargetMode="External"/><Relationship Id="rId13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84" Type="http://schemas.openxmlformats.org/officeDocument/2006/relationships/hyperlink" Target="http://www.regione.campania.it/regione/it/tematiche/magazine-mobilita/idoneita-all-esercizio-dei-servizi-di-trasporto-pubblico-non-di-linea-legge-n-21-1992?page=1" TargetMode="External"/><Relationship Id="rId5935" Type="http://schemas.openxmlformats.org/officeDocument/2006/relationships/hyperlink" Target="http://www.regione.campania.it/regione/it/tematiche/magazine-mobilita/idoneita-all-esercizio-dei-servizi-di-trasporto-pubblico-non-di-linea-legge-n-21-1992?page=1" TargetMode="External"/><Relationship Id="rId34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37" Type="http://schemas.openxmlformats.org/officeDocument/2006/relationships/hyperlink" Target="http://www.regione.campania.it/regione/it/tematiche/magazine-mobilita/idoneita-all-esercizio-dei-servizi-di-trasporto-pubblico-non-di-linea-legge-n-21-1992?page=1" TargetMode="External"/><Relationship Id="rId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51" Type="http://schemas.openxmlformats.org/officeDocument/2006/relationships/hyperlink" Target="http://www.regione.campania.it/regione/it/tematiche/magazine-mobilita/idoneita-all-esercizio-dei-servizi-di-trasporto-pubblico-non-di-linea-legge-n-21-1992?page=1" TargetMode="External"/><Relationship Id="rId4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4" Type="http://schemas.openxmlformats.org/officeDocument/2006/relationships/hyperlink" Target="http://www.regione.campania.it/regione/it/tematiche/magazine-mobilita/idoneita-all-esercizio-dei-servizi-di-trasporto-pubblico-non-di-linea-legge-n-21-1992?page=1" TargetMode="External"/><Relationship Id="rId1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78" Type="http://schemas.openxmlformats.org/officeDocument/2006/relationships/hyperlink" Target="http://www.regione.campania.it/regione/it/tematiche/magazine-mobilita/idoneita-all-esercizio-dei-servizi-di-trasporto-pubblico-non-di-linea-legge-n-21-1992?page=1" TargetMode="External"/><Relationship Id="rId5792" Type="http://schemas.openxmlformats.org/officeDocument/2006/relationships/hyperlink" Target="http://www.regione.campania.it/regione/it/tematiche/magazine-mobilita/idoneita-all-esercizio-dei-servizi-di-trasporto-pubblico-non-di-linea-legge-n-21-1992?page=1" TargetMode="External"/><Relationship Id="rId19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94" Type="http://schemas.openxmlformats.org/officeDocument/2006/relationships/hyperlink" Target="http://www.regione.campania.it/regione/it/tematiche/magazine-mobilita/idoneita-all-esercizio-dei-servizi-di-trasporto-pubblico-non-di-linea-legge-n-21-1992?page=1" TargetMode="External"/><Relationship Id="rId5445" Type="http://schemas.openxmlformats.org/officeDocument/2006/relationships/hyperlink" Target="http://www.regione.campania.it/regione/it/tematiche/magazine-mobilita/idoneita-all-esercizio-dei-servizi-di-trasporto-pubblico-non-di-linea-legge-n-21-1992?page=1" TargetMode="External"/><Relationship Id="rId40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61" Type="http://schemas.openxmlformats.org/officeDocument/2006/relationships/hyperlink" Target="http://www.regione.campania.it/regione/it/tematiche/magazine-mobilita/idoneita-all-esercizio-dei-servizi-di-trasporto-pubblico-non-di-linea-legge-n-21-1992?page=1" TargetMode="External"/><Relationship Id="rId5512" Type="http://schemas.openxmlformats.org/officeDocument/2006/relationships/hyperlink" Target="http://www.regione.campania.it/regione/it/tematiche/magazine-mobilita/idoneita-all-esercizio-dei-servizi-di-trasporto-pubblico-non-di-linea-legge-n-21-1992?page=1" TargetMode="External"/><Relationship Id="rId30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4" Type="http://schemas.openxmlformats.org/officeDocument/2006/relationships/hyperlink" Target="http://www.regione.campania.it/regione/it/tematiche/magazine-mobilita/idoneita-all-esercizio-dei-servizi-di-trasporto-pubblico-non-di-linea-legge-n-21-1992?page=1" TargetMode="External"/><Relationship Id="rId17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06" Type="http://schemas.openxmlformats.org/officeDocument/2006/relationships/hyperlink" Target="http://www.regione.campania.it/regione/it/tematiche/magazine-mobilita/idoneita-all-esercizio-dei-servizi-di-trasporto-pubblico-non-di-linea-legge-n-21-1992?page=1" TargetMode="External"/><Relationship Id="rId9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22" Type="http://schemas.openxmlformats.org/officeDocument/2006/relationships/hyperlink" Target="http://www.regione.campania.it/regione/it/tematiche/magazine-mobilita/idoneita-all-esercizio-dei-servizi-di-trasporto-pubblico-non-di-linea-legge-n-21-1992?page=1" TargetMode="External"/><Relationship Id="rId12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88" Type="http://schemas.openxmlformats.org/officeDocument/2006/relationships/hyperlink" Target="http://www.regione.campania.it/regione/it/tematiche/magazine-mobilita/idoneita-all-esercizio-dei-servizi-di-trasporto-pubblico-non-di-linea-legge-n-21-1992?page=1" TargetMode="External"/><Relationship Id="rId5839" Type="http://schemas.openxmlformats.org/officeDocument/2006/relationships/hyperlink" Target="http://www.regione.campania.it/regione/it/tematiche/magazine-mobilita/idoneita-all-esercizio-dei-servizi-di-trasporto-pubblico-non-di-linea-legge-n-21-1992?page=1" TargetMode="External"/><Relationship Id="rId4855" Type="http://schemas.openxmlformats.org/officeDocument/2006/relationships/hyperlink" Target="http://www.regione.campania.it/regione/it/tematiche/magazine-mobilita/idoneita-all-esercizio-dei-servizi-di-trasporto-pubblico-non-di-linea-legge-n-21-1992?page=1" TargetMode="External"/><Relationship Id="rId5906" Type="http://schemas.openxmlformats.org/officeDocument/2006/relationships/hyperlink" Target="http://www.regione.campania.it/regione/it/tematiche/magazine-mobilita/idoneita-all-esercizio-dei-servizi-di-trasporto-pubblico-non-di-linea-legge-n-21-1992?page=1" TargetMode="External"/><Relationship Id="rId34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8" Type="http://schemas.openxmlformats.org/officeDocument/2006/relationships/hyperlink" Target="http://www.regione.campania.it/regione/it/tematiche/magazine-mobilita/idoneita-all-esercizio-dei-servizi-di-trasporto-pubblico-non-di-linea-legge-n-21-1992?page=1" TargetMode="External"/><Relationship Id="rId4922" Type="http://schemas.openxmlformats.org/officeDocument/2006/relationships/hyperlink" Target="http://www.regione.campania.it/regione/it/tematiche/magazine-mobilita/idoneita-all-esercizio-dei-servizi-di-trasporto-pubblico-non-di-linea-legge-n-21-1992?page=1" TargetMode="External"/><Relationship Id="rId3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96" Type="http://schemas.openxmlformats.org/officeDocument/2006/relationships/hyperlink" Target="http://www.regione.campania.it/regione/it/tematiche/magazine-mobilita/idoneita-all-esercizio-dei-servizi-di-trasporto-pubblico-non-di-linea-legge-n-21-1992?page=1" TargetMode="External"/><Relationship Id="rId5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8" Type="http://schemas.openxmlformats.org/officeDocument/2006/relationships/hyperlink" Target="http://www.regione.campania.it/regione/it/tematiche/magazine-mobilita/idoneita-all-esercizio-dei-servizi-di-trasporto-pubblico-non-di-linea-legge-n-21-1992?page=1" TargetMode="External"/><Relationship Id="rId5349" Type="http://schemas.openxmlformats.org/officeDocument/2006/relationships/hyperlink" Target="http://www.regione.campania.it/regione/it/tematiche/magazine-mobilita/idoneita-all-esercizio-dei-servizi-di-trasporto-pubblico-non-di-linea-legge-n-21-1992?page=1" TargetMode="External"/><Relationship Id="rId4365" Type="http://schemas.openxmlformats.org/officeDocument/2006/relationships/hyperlink" Target="http://www.regione.campania.it/regione/it/tematiche/magazine-mobilita/idoneita-all-esercizio-dei-servizi-di-trasporto-pubblico-non-di-linea-legge-n-21-1992?page=1" TargetMode="External"/><Relationship Id="rId5763" Type="http://schemas.openxmlformats.org/officeDocument/2006/relationships/hyperlink" Target="http://www.regione.campania.it/regione/it/tematiche/magazine-mobilita/idoneita-all-esercizio-dei-servizi-di-trasporto-pubblico-non-di-linea-legge-n-21-1992?page=1" TargetMode="External"/><Relationship Id="rId19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16" Type="http://schemas.openxmlformats.org/officeDocument/2006/relationships/hyperlink" Target="http://www.regione.campania.it/regione/it/tematiche/magazine-mobilita/idoneita-all-esercizio-dei-servizi-di-trasporto-pubblico-non-di-linea-legge-n-21-1992?page=1" TargetMode="External"/><Relationship Id="rId5830" Type="http://schemas.openxmlformats.org/officeDocument/2006/relationships/hyperlink" Target="http://www.regione.campania.it/regione/it/tematiche/magazine-mobilita/idoneita-all-esercizio-dei-servizi-di-trasporto-pubblico-non-di-linea-legge-n-21-1992?page=1" TargetMode="External"/><Relationship Id="rId33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32" Type="http://schemas.openxmlformats.org/officeDocument/2006/relationships/hyperlink" Target="http://www.regione.campania.it/regione/it/tematiche/magazine-mobilita/idoneita-all-esercizio-dei-servizi-di-trasporto-pubblico-non-di-linea-legge-n-21-1992?page=1" TargetMode="External"/><Relationship Id="rId30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73" Type="http://schemas.openxmlformats.org/officeDocument/2006/relationships/hyperlink" Target="http://www.regione.campania.it/regione/it/tematiche/magazine-mobilita/idoneita-all-esercizio-dei-servizi-di-trasporto-pubblico-non-di-linea-legge-n-21-1992?page=1" TargetMode="External"/><Relationship Id="rId8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40" Type="http://schemas.openxmlformats.org/officeDocument/2006/relationships/hyperlink" Target="http://www.regione.campania.it/regione/it/tematiche/magazine-mobilita/idoneita-all-esercizio-dei-servizi-di-trasporto-pubblico-non-di-linea-legge-n-21-1992?page=1" TargetMode="External"/><Relationship Id="rId18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59" Type="http://schemas.openxmlformats.org/officeDocument/2006/relationships/hyperlink" Target="http://www.regione.campania.it/regione/it/tematiche/magazine-mobilita/idoneita-all-esercizio-dei-servizi-di-trasporto-pubblico-non-di-linea-legge-n-21-1992?page=1" TargetMode="External"/><Relationship Id="rId37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26" Type="http://schemas.openxmlformats.org/officeDocument/2006/relationships/hyperlink" Target="http://www.regione.campania.it/regione/it/tematiche/magazine-mobilita/idoneita-all-esercizio-dei-servizi-di-trasporto-pubblico-non-di-linea-legge-n-21-1992?page=1" TargetMode="External"/><Relationship Id="rId6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67" Type="http://schemas.openxmlformats.org/officeDocument/2006/relationships/hyperlink" Target="http://www.regione.campania.it/regione/it/tematiche/magazine-mobilita/idoneita-all-esercizio-dei-servizi-di-trasporto-pubblico-non-di-linea-legge-n-21-1992?page=1" TargetMode="External"/><Relationship Id="rId11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9" Type="http://schemas.openxmlformats.org/officeDocument/2006/relationships/hyperlink" Target="http://www.regione.campania.it/regione/it/tematiche/magazine-mobilita/idoneita-all-esercizio-dei-servizi-di-trasporto-pubblico-non-di-linea-legge-n-21-1992?page=1" TargetMode="External"/><Relationship Id="rId4683" Type="http://schemas.openxmlformats.org/officeDocument/2006/relationships/hyperlink" Target="http://www.regione.campania.it/regione/it/tematiche/magazine-mobilita/idoneita-all-esercizio-dei-servizi-di-trasporto-pubblico-non-di-linea-legge-n-21-1992?page=1" TargetMode="External"/><Relationship Id="rId5734" Type="http://schemas.openxmlformats.org/officeDocument/2006/relationships/hyperlink" Target="http://www.regione.campania.it/regione/it/tematiche/magazine-mobilita/idoneita-all-esercizio-dei-servizi-di-trasporto-pubblico-non-di-linea-legge-n-21-1992?page=1" TargetMode="External"/><Relationship Id="rId32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36" Type="http://schemas.openxmlformats.org/officeDocument/2006/relationships/hyperlink" Target="http://www.regione.campania.it/regione/it/tematiche/magazine-mobilita/idoneita-all-esercizio-dei-servizi-di-trasporto-pubblico-non-di-linea-legge-n-21-1992?page=1" TargetMode="External"/><Relationship Id="rId4750" Type="http://schemas.openxmlformats.org/officeDocument/2006/relationships/hyperlink" Target="http://www.regione.campania.it/regione/it/tematiche/magazine-mobilita/idoneita-all-esercizio-dei-servizi-di-trasporto-pubblico-non-di-linea-legge-n-21-1992?page=1" TargetMode="External"/><Relationship Id="rId5801" Type="http://schemas.openxmlformats.org/officeDocument/2006/relationships/hyperlink" Target="http://www.regione.campania.it/regione/it/tematiche/magazine-mobilita/idoneita-all-esercizio-dei-servizi-di-trasporto-pubblico-non-di-linea-legge-n-21-1992?page=1" TargetMode="External"/><Relationship Id="rId33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3" Type="http://schemas.openxmlformats.org/officeDocument/2006/relationships/hyperlink" Target="http://www.regione.campania.it/regione/it/tematiche/magazine-mobilita/idoneita-all-esercizio-dei-servizi-di-trasporto-pubblico-non-di-linea-legge-n-21-1992?page=1" TargetMode="External"/><Relationship Id="rId2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7" Type="http://schemas.openxmlformats.org/officeDocument/2006/relationships/hyperlink" Target="http://www.regione.campania.it/regione/it/tematiche/magazine-mobilita/idoneita-all-esercizio-dei-servizi-di-trasporto-pubblico-non-di-linea-legge-n-21-1992?page=1" TargetMode="External"/><Relationship Id="rId4193" Type="http://schemas.openxmlformats.org/officeDocument/2006/relationships/hyperlink" Target="http://www.regione.campania.it/regione/it/tematiche/magazine-mobilita/idoneita-all-esercizio-dei-servizi-di-trasporto-pubblico-non-di-linea-legge-n-21-1992?page=1" TargetMode="External"/><Relationship Id="rId5591" Type="http://schemas.openxmlformats.org/officeDocument/2006/relationships/hyperlink" Target="http://www.regione.campania.it/regione/it/tematiche/magazine-mobilita/idoneita-all-esercizio-dei-servizi-di-trasporto-pubblico-non-di-linea-legge-n-21-1992?page=1" TargetMode="External"/><Relationship Id="rId17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44" Type="http://schemas.openxmlformats.org/officeDocument/2006/relationships/hyperlink" Target="http://www.regione.campania.it/regione/it/tematiche/magazine-mobilita/idoneita-all-esercizio-dei-servizi-di-trasporto-pubblico-non-di-linea-legge-n-21-1992?page=1" TargetMode="External"/><Relationship Id="rId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60" Type="http://schemas.openxmlformats.org/officeDocument/2006/relationships/hyperlink" Target="http://www.regione.campania.it/regione/it/tematiche/magazine-mobilita/idoneita-all-esercizio-dei-servizi-di-trasporto-pubblico-non-di-linea-legge-n-21-1992?page=1" TargetMode="External"/><Relationship Id="rId5311" Type="http://schemas.openxmlformats.org/officeDocument/2006/relationships/hyperlink" Target="http://www.regione.campania.it/regione/it/tematiche/magazine-mobilita/idoneita-all-esercizio-dei-servizi-di-trasporto-pubblico-non-di-linea-legge-n-21-1992?page=1" TargetMode="External"/><Relationship Id="rId15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85" Type="http://schemas.openxmlformats.org/officeDocument/2006/relationships/hyperlink" Target="http://www.regione.campania.it/regione/it/tematiche/magazine-mobilita/idoneita-all-esercizio-dei-servizi-di-trasporto-pubblico-non-di-linea-legge-n-21-1992?page=1" TargetMode="External"/><Relationship Id="rId6152" Type="http://schemas.openxmlformats.org/officeDocument/2006/relationships/hyperlink" Target="http://www.regione.campania.it/regione/it/tematiche/magazine-mobilita/idoneita-all-esercizio-dei-servizi-di-trasporto-pubblico-non-di-linea-legge-n-21-1992?page=1" TargetMode="External"/><Relationship Id="rId12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85" Type="http://schemas.openxmlformats.org/officeDocument/2006/relationships/hyperlink" Target="http://www.regione.campania.it/regione/it/tematiche/magazine-mobilita/idoneita-all-esercizio-dei-servizi-di-trasporto-pubblico-non-di-linea-legge-n-21-1992?page=1" TargetMode="External"/><Relationship Id="rId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87" Type="http://schemas.openxmlformats.org/officeDocument/2006/relationships/hyperlink" Target="http://www.regione.campania.it/regione/it/tematiche/magazine-mobilita/idoneita-all-esercizio-dei-servizi-di-trasporto-pubblico-non-di-linea-legge-n-21-1992?page=1" TargetMode="External"/><Relationship Id="rId5638" Type="http://schemas.openxmlformats.org/officeDocument/2006/relationships/hyperlink" Target="http://www.regione.campania.it/regione/it/tematiche/magazine-mobilita/idoneita-all-esercizio-dei-servizi-di-trasporto-pubblico-non-di-linea-legge-n-21-1992?page=1" TargetMode="External"/><Relationship Id="rId31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54" Type="http://schemas.openxmlformats.org/officeDocument/2006/relationships/hyperlink" Target="http://www.regione.campania.it/regione/it/tematiche/magazine-mobilita/idoneita-all-esercizio-dei-servizi-di-trasporto-pubblico-non-di-linea-legge-n-21-1992?page=1" TargetMode="External"/><Relationship Id="rId32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7" Type="http://schemas.openxmlformats.org/officeDocument/2006/relationships/hyperlink" Target="http://www.regione.campania.it/regione/it/tematiche/magazine-mobilita/idoneita-all-esercizio-dei-servizi-di-trasporto-pubblico-non-di-linea-legge-n-21-1992?page=1" TargetMode="External"/><Relationship Id="rId5705" Type="http://schemas.openxmlformats.org/officeDocument/2006/relationships/hyperlink" Target="http://www.regione.campania.it/regione/it/tematiche/magazine-mobilita/idoneita-all-esercizio-dei-servizi-di-trasporto-pubblico-non-di-linea-legge-n-21-1992?page=1" TargetMode="External"/><Relationship Id="rId1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21" Type="http://schemas.openxmlformats.org/officeDocument/2006/relationships/hyperlink" Target="http://www.regione.campania.it/regione/it/tematiche/magazine-mobilita/idoneita-all-esercizio-dei-servizi-di-trasporto-pubblico-non-di-linea-legge-n-21-1992?page=1" TargetMode="External"/><Relationship Id="rId2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95" Type="http://schemas.openxmlformats.org/officeDocument/2006/relationships/hyperlink" Target="http://www.regione.campania.it/regione/it/tematiche/magazine-mobilita/idoneita-all-esercizio-dei-servizi-di-trasporto-pubblico-non-di-linea-legge-n-21-1992?page=1" TargetMode="External"/><Relationship Id="rId3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8" Type="http://schemas.openxmlformats.org/officeDocument/2006/relationships/hyperlink" Target="http://www.regione.campania.it/regione/it/tematiche/magazine-mobilita/idoneita-all-esercizio-dei-servizi-di-trasporto-pubblico-non-di-linea-legge-n-21-1992?page=1" TargetMode="External"/><Relationship Id="rId5562" Type="http://schemas.openxmlformats.org/officeDocument/2006/relationships/hyperlink" Target="http://www.regione.campania.it/regione/it/tematiche/magazine-mobilita/idoneita-all-esercizio-dei-servizi-di-trasporto-pubblico-non-di-linea-legge-n-21-1992?page=1" TargetMode="External"/><Relationship Id="rId17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4" Type="http://schemas.openxmlformats.org/officeDocument/2006/relationships/hyperlink" Target="http://www.regione.campania.it/regione/it/tematiche/magazine-mobilita/idoneita-all-esercizio-dei-servizi-di-trasporto-pubblico-non-di-linea-legge-n-21-1992?page=1" TargetMode="External"/><Relationship Id="rId5215" Type="http://schemas.openxmlformats.org/officeDocument/2006/relationships/hyperlink" Target="http://www.regione.campania.it/regione/it/tematiche/magazine-mobilita/idoneita-all-esercizio-dei-servizi-di-trasporto-pubblico-non-di-linea-legge-n-21-1992?page=1" TargetMode="External"/><Relationship Id="rId31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1" Type="http://schemas.openxmlformats.org/officeDocument/2006/relationships/hyperlink" Target="http://www.regione.campania.it/regione/it/tematiche/magazine-mobilita/idoneita-all-esercizio-dei-servizi-di-trasporto-pubblico-non-di-linea-legge-n-21-1992?page=1" TargetMode="External"/><Relationship Id="rId18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56" Type="http://schemas.openxmlformats.org/officeDocument/2006/relationships/hyperlink" Target="http://www.regione.campania.it/regione/it/tematiche/magazine-mobilita/idoneita-all-esercizio-dei-servizi-di-trasporto-pubblico-non-di-linea-legge-n-21-1992?page=1" TargetMode="External"/><Relationship Id="rId25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2" Type="http://schemas.openxmlformats.org/officeDocument/2006/relationships/hyperlink" Target="http://www.regione.campania.it/regione/it/tematiche/magazine-mobilita/idoneita-all-esercizio-dei-servizi-di-trasporto-pubblico-non-di-linea-legge-n-21-1992?page=1" TargetMode="External"/><Relationship Id="rId6123" Type="http://schemas.openxmlformats.org/officeDocument/2006/relationships/hyperlink" Target="http://www.regione.campania.it/regione/it/tematiche/magazine-mobilita/idoneita-all-esercizio-dei-servizi-di-trasporto-pubblico-non-di-linea-legge-n-21-1992?page=1" TargetMode="External"/><Relationship Id="rId6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89" Type="http://schemas.openxmlformats.org/officeDocument/2006/relationships/hyperlink" Target="http://www.regione.campania.it/regione/it/tematiche/magazine-mobilita/idoneita-all-esercizio-dei-servizi-di-trasporto-pubblico-non-di-linea-legge-n-21-1992?page=1" TargetMode="External"/><Relationship Id="rId7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56" Type="http://schemas.openxmlformats.org/officeDocument/2006/relationships/hyperlink" Target="http://www.regione.campania.it/regione/it/tematiche/magazine-mobilita/idoneita-all-esercizio-dei-servizi-di-trasporto-pubblico-non-di-linea-legge-n-21-1992?page=1" TargetMode="External"/><Relationship Id="rId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58" Type="http://schemas.openxmlformats.org/officeDocument/2006/relationships/hyperlink" Target="http://www.regione.campania.it/regione/it/tematiche/magazine-mobilita/idoneita-all-esercizio-dei-servizi-di-trasporto-pubblico-non-di-linea-legge-n-21-1992?page=1" TargetMode="External"/><Relationship Id="rId4972" Type="http://schemas.openxmlformats.org/officeDocument/2006/relationships/hyperlink" Target="http://www.regione.campania.it/regione/it/tematiche/magazine-mobilita/idoneita-all-esercizio-dei-servizi-di-trasporto-pubblico-non-di-linea-legge-n-21-1992?page=1" TargetMode="External"/><Relationship Id="rId5609" Type="http://schemas.openxmlformats.org/officeDocument/2006/relationships/hyperlink" Target="http://www.regione.campania.it/regione/it/tematiche/magazine-mobilita/idoneita-all-esercizio-dei-servizi-di-trasporto-pubblico-non-di-linea-legge-n-21-1992?page=1" TargetMode="External"/><Relationship Id="rId35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25" Type="http://schemas.openxmlformats.org/officeDocument/2006/relationships/hyperlink" Target="http://www.regione.campania.it/regione/it/tematiche/magazine-mobilita/idoneita-all-esercizio-dei-servizi-di-trasporto-pubblico-non-di-linea-legge-n-21-1992?page=1" TargetMode="External"/><Relationship Id="rId4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99" Type="http://schemas.openxmlformats.org/officeDocument/2006/relationships/hyperlink" Target="http://www.regione.campania.it/regione/it/tematiche/magazine-mobilita/idoneita-all-esercizio-dei-servizi-di-trasporto-pubblico-non-di-linea-legge-n-21-1992?page=1" TargetMode="External"/><Relationship Id="rId2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66" Type="http://schemas.openxmlformats.org/officeDocument/2006/relationships/hyperlink" Target="http://www.regione.campania.it/regione/it/tematiche/magazine-mobilita/idoneita-all-esercizio-dei-servizi-di-trasporto-pubblico-non-di-linea-legge-n-21-1992?page=1" TargetMode="External"/><Relationship Id="rId40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82" Type="http://schemas.openxmlformats.org/officeDocument/2006/relationships/hyperlink" Target="http://www.regione.campania.it/regione/it/tematiche/magazine-mobilita/idoneita-all-esercizio-dei-servizi-di-trasporto-pubblico-non-di-linea-legge-n-21-1992?page=1" TargetMode="External"/><Relationship Id="rId5119" Type="http://schemas.openxmlformats.org/officeDocument/2006/relationships/hyperlink" Target="http://www.regione.campania.it/regione/it/tematiche/magazine-mobilita/idoneita-all-esercizio-dei-servizi-di-trasporto-pubblico-non-di-linea-legge-n-21-1992?page=1" TargetMode="External"/><Relationship Id="rId5880" Type="http://schemas.openxmlformats.org/officeDocument/2006/relationships/hyperlink" Target="http://www.regione.campania.it/regione/it/tematiche/magazine-mobilita/idoneita-all-esercizio-dei-servizi-di-trasporto-pubblico-non-di-linea-legge-n-21-1992?page=1" TargetMode="External"/><Relationship Id="rId30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5" Type="http://schemas.openxmlformats.org/officeDocument/2006/relationships/hyperlink" Target="http://www.regione.campania.it/regione/it/tematiche/magazine-mobilita/idoneita-all-esercizio-dei-servizi-di-trasporto-pubblico-non-di-linea-legge-n-21-1992?page=1" TargetMode="External"/><Relationship Id="rId5533" Type="http://schemas.openxmlformats.org/officeDocument/2006/relationships/hyperlink" Target="http://www.regione.campania.it/regione/it/tematiche/magazine-mobilita/idoneita-all-esercizio-dei-servizi-di-trasporto-pubblico-non-di-linea-legge-n-21-1992?page=1" TargetMode="External"/><Relationship Id="rId17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00" Type="http://schemas.openxmlformats.org/officeDocument/2006/relationships/hyperlink" Target="http://www.regione.campania.it/regione/it/tematiche/magazine-mobilita/idoneita-all-esercizio-dei-servizi-di-trasporto-pubblico-non-di-linea-legge-n-21-1992?page=1" TargetMode="External"/><Relationship Id="rId31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2" Type="http://schemas.openxmlformats.org/officeDocument/2006/relationships/hyperlink" Target="http://www.regione.campania.it/regione/it/tematiche/magazine-mobilita/idoneita-all-esercizio-dei-servizi-di-trasporto-pubblico-non-di-linea-legge-n-21-1992?page=1" TargetMode="External"/><Relationship Id="rId39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 Type="http://schemas.openxmlformats.org/officeDocument/2006/relationships/hyperlink" Target="http://www.agricoltura.regione.campania.it/fishing/pesca-acque-interne.html" TargetMode="External"/><Relationship Id="rId8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90" Type="http://schemas.openxmlformats.org/officeDocument/2006/relationships/hyperlink" Target="http://www.regione.campania.it/regione/it/tematiche/magazine-mobilita/idoneita-all-esercizio-dei-servizi-di-trasporto-pubblico-non-di-linea-legge-n-21-1992?page=1" TargetMode="External"/><Relationship Id="rId6027" Type="http://schemas.openxmlformats.org/officeDocument/2006/relationships/hyperlink" Target="http://www.regione.campania.it/regione/it/tematiche/magazine-mobilita/idoneita-all-esercizio-dei-servizi-di-trasporto-pubblico-non-di-linea-legge-n-21-1992?page=1" TargetMode="External"/><Relationship Id="rId15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3" Type="http://schemas.openxmlformats.org/officeDocument/2006/relationships/hyperlink" Target="http://www.regione.campania.it/regione/it/tematiche/magazine-mobilita/idoneita-all-esercizio-dei-servizi-di-trasporto-pubblico-non-di-linea-legge-n-21-1992?page=1" TargetMode="External"/><Relationship Id="rId6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10" Type="http://schemas.openxmlformats.org/officeDocument/2006/relationships/hyperlink" Target="http://www.regione.campania.it/regione/it/tematiche/magazine-mobilita/idoneita-all-esercizio-dei-servizi-di-trasporto-pubblico-non-di-linea-legge-n-21-1992?page=1" TargetMode="External"/><Relationship Id="rId16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76" Type="http://schemas.openxmlformats.org/officeDocument/2006/relationships/hyperlink" Target="http://www.regione.campania.it/regione/it/tematiche/magazine-mobilita/idoneita-all-esercizio-dei-servizi-di-trasporto-pubblico-non-di-linea-legge-n-21-1992?page=1" TargetMode="External"/><Relationship Id="rId5927" Type="http://schemas.openxmlformats.org/officeDocument/2006/relationships/hyperlink" Target="http://www.regione.campania.it/regione/it/tematiche/magazine-mobilita/idoneita-all-esercizio-dei-servizi-di-trasporto-pubblico-non-di-linea-legge-n-21-1992?page=1" TargetMode="External"/><Relationship Id="rId12" Type="http://schemas.openxmlformats.org/officeDocument/2006/relationships/hyperlink" Target="https://servizi-digitali.regione.campania.it/OperatoriSpettacolo" TargetMode="External"/><Relationship Id="rId34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9" Type="http://schemas.openxmlformats.org/officeDocument/2006/relationships/hyperlink" Target="http://www.regione.campania.it/regione/it/tematiche/magazine-mobilita/idoneita-all-esercizio-dei-servizi-di-trasporto-pubblico-non-di-linea-legge-n-21-1992?page=1" TargetMode="External"/><Relationship Id="rId4943" Type="http://schemas.openxmlformats.org/officeDocument/2006/relationships/hyperlink" Target="http://www.regione.campania.it/regione/it/tematiche/magazine-mobilita/idoneita-all-esercizio-dei-servizi-di-trasporto-pubblico-non-di-linea-legge-n-21-1992?page=1" TargetMode="External"/><Relationship Id="rId3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84" Type="http://schemas.openxmlformats.org/officeDocument/2006/relationships/hyperlink" Target="http://www.regione.campania.it/regione/it/tematiche/magazine-mobilita/idoneita-all-esercizio-dei-servizi-di-trasporto-pubblico-non-di-linea-legge-n-21-1992?page=1" TargetMode="External"/><Relationship Id="rId6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86" Type="http://schemas.openxmlformats.org/officeDocument/2006/relationships/hyperlink" Target="http://www.regione.campania.it/regione/it/tematiche/magazine-mobilita/idoneita-all-esercizio-dei-servizi-di-trasporto-pubblico-non-di-linea-legge-n-21-1992?page=1" TargetMode="External"/><Relationship Id="rId5437" Type="http://schemas.openxmlformats.org/officeDocument/2006/relationships/hyperlink" Target="http://www.regione.campania.it/regione/it/tematiche/magazine-mobilita/idoneita-all-esercizio-dei-servizi-di-trasporto-pubblico-non-di-linea-legge-n-21-1992?page=1" TargetMode="External"/><Relationship Id="rId5851" Type="http://schemas.openxmlformats.org/officeDocument/2006/relationships/hyperlink" Target="http://www.regione.campania.it/regione/it/tematiche/magazine-mobilita/idoneita-all-esercizio-dei-servizi-di-trasporto-pubblico-non-di-linea-legge-n-21-1992?page=1" TargetMode="External"/><Relationship Id="rId40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3" Type="http://schemas.openxmlformats.org/officeDocument/2006/relationships/hyperlink" Target="http://www.regione.campania.it/regione/it/tematiche/magazine-mobilita/idoneita-all-esercizio-dei-servizi-di-trasporto-pubblico-non-di-linea-legge-n-21-1992?page=1" TargetMode="External"/><Relationship Id="rId5504" Type="http://schemas.openxmlformats.org/officeDocument/2006/relationships/hyperlink" Target="http://www.regione.campania.it/regione/it/tematiche/magazine-mobilita/idoneita-all-esercizio-dei-servizi-di-trasporto-pubblico-non-di-linea-legge-n-21-1992?page=1" TargetMode="External"/><Relationship Id="rId30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0" Type="http://schemas.openxmlformats.org/officeDocument/2006/relationships/hyperlink" Target="http://www.regione.campania.it/regione/it/tematiche/magazine-mobilita/idoneita-all-esercizio-dei-servizi-di-trasporto-pubblico-non-di-linea-legge-n-21-1992?page=1" TargetMode="External"/><Relationship Id="rId3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94" Type="http://schemas.openxmlformats.org/officeDocument/2006/relationships/hyperlink" Target="http://www.regione.campania.it/regione/it/tematiche/magazine-mobilita/idoneita-all-esercizio-dei-servizi-di-trasporto-pubblico-non-di-linea-legge-n-21-1992?page=1" TargetMode="External"/><Relationship Id="rId1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61" Type="http://schemas.openxmlformats.org/officeDocument/2006/relationships/hyperlink" Target="http://www.regione.campania.it/regione/it/tematiche/magazine-mobilita/idoneita-all-esercizio-dei-servizi-di-trasporto-pubblico-non-di-linea-legge-n-21-1992?page=1" TargetMode="External"/><Relationship Id="rId9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14" Type="http://schemas.openxmlformats.org/officeDocument/2006/relationships/hyperlink" Target="http://www.regione.campania.it/regione/it/tematiche/magazine-mobilita/idoneita-all-esercizio-dei-servizi-di-trasporto-pubblico-non-di-linea-legge-n-21-1992?page=1" TargetMode="External"/><Relationship Id="rId16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47" Type="http://schemas.openxmlformats.org/officeDocument/2006/relationships/hyperlink" Target="http://www.regione.campania.it/regione/it/tematiche/magazine-mobilita/idoneita-all-esercizio-dei-servizi-di-trasporto-pubblico-non-di-linea-legge-n-21-1992?page=1" TargetMode="External"/><Relationship Id="rId38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14" Type="http://schemas.openxmlformats.org/officeDocument/2006/relationships/hyperlink" Target="http://www.regione.campania.it/regione/it/tematiche/magazine-mobilita/idoneita-all-esercizio-dei-servizi-di-trasporto-pubblico-non-di-linea-legge-n-21-1992?page=1" TargetMode="External"/><Relationship Id="rId7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88" Type="http://schemas.openxmlformats.org/officeDocument/2006/relationships/hyperlink" Target="http://www.regione.campania.it/regione/it/tematiche/magazine-mobilita/idoneita-all-esercizio-dei-servizi-di-trasporto-pubblico-non-di-linea-legge-n-21-1992?page=1" TargetMode="External"/><Relationship Id="rId5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55" Type="http://schemas.openxmlformats.org/officeDocument/2006/relationships/hyperlink" Target="http://www.regione.campania.it/regione/it/tematiche/magazine-mobilita/idoneita-all-esercizio-dei-servizi-di-trasporto-pubblico-non-di-linea-legge-n-21-1992?page=1" TargetMode="External"/><Relationship Id="rId12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57" Type="http://schemas.openxmlformats.org/officeDocument/2006/relationships/hyperlink" Target="http://www.regione.campania.it/regione/it/tematiche/magazine-mobilita/idoneita-all-esercizio-dei-servizi-di-trasporto-pubblico-non-di-linea-legge-n-21-1992?page=1" TargetMode="External"/><Relationship Id="rId4771" Type="http://schemas.openxmlformats.org/officeDocument/2006/relationships/hyperlink" Target="http://www.regione.campania.it/regione/it/tematiche/magazine-mobilita/idoneita-all-esercizio-dei-servizi-di-trasporto-pubblico-non-di-linea-legge-n-21-1992?page=1" TargetMode="External"/><Relationship Id="rId5408" Type="http://schemas.openxmlformats.org/officeDocument/2006/relationships/hyperlink" Target="http://www.regione.campania.it/regione/it/tematiche/magazine-mobilita/idoneita-all-esercizio-dei-servizi-di-trasporto-pubblico-non-di-linea-legge-n-21-1992?page=1" TargetMode="External"/><Relationship Id="rId33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24" Type="http://schemas.openxmlformats.org/officeDocument/2006/relationships/hyperlink" Target="http://www.regione.campania.it/regione/it/tematiche/magazine-mobilita/idoneita-all-esercizio-dei-servizi-di-trasporto-pubblico-non-di-linea-legge-n-21-1992?page=1" TargetMode="External"/><Relationship Id="rId5822" Type="http://schemas.openxmlformats.org/officeDocument/2006/relationships/hyperlink" Target="http://www.regione.campania.it/regione/it/tematiche/magazine-mobilita/idoneita-all-esercizio-dei-servizi-di-trasporto-pubblico-non-di-linea-legge-n-21-1992?page=1" TargetMode="External"/><Relationship Id="rId2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8" Type="http://schemas.openxmlformats.org/officeDocument/2006/relationships/hyperlink" Target="http://www.regione.campania.it/regione/it/tematiche/magazine-mobilita/idoneita-all-esercizio-dei-servizi-di-trasporto-pubblico-non-di-linea-legge-n-21-1992?page=1" TargetMode="External"/><Relationship Id="rId28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65" Type="http://schemas.openxmlformats.org/officeDocument/2006/relationships/hyperlink" Target="http://www.regione.campania.it/regione/it/tematiche/magazine-mobilita/idoneita-all-esercizio-dei-servizi-di-trasporto-pubblico-non-di-linea-legge-n-21-1992?page=1" TargetMode="External"/><Relationship Id="rId18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1" Type="http://schemas.openxmlformats.org/officeDocument/2006/relationships/hyperlink" Target="http://www.regione.campania.it/regione/it/tematiche/magazine-mobilita/idoneita-all-esercizio-dei-servizi-di-trasporto-pubblico-non-di-linea-legge-n-21-1992?page=1" TargetMode="External"/><Relationship Id="rId5332" Type="http://schemas.openxmlformats.org/officeDocument/2006/relationships/hyperlink" Target="http://www.regione.campania.it/regione/it/tematiche/magazine-mobilita/idoneita-all-esercizio-dei-servizi-di-trasporto-pubblico-non-di-linea-legge-n-21-1992?page=1" TargetMode="External"/><Relationship Id="rId15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8" Type="http://schemas.openxmlformats.org/officeDocument/2006/relationships/hyperlink" Target="http://www.regione.campania.it/regione/it/tematiche/magazine-mobilita/idoneita-all-esercizio-dei-servizi-di-trasporto-pubblico-non-di-linea-legge-n-21-1992?page=1" TargetMode="External"/><Relationship Id="rId6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59" Type="http://schemas.openxmlformats.org/officeDocument/2006/relationships/hyperlink" Target="http://www.regione.campania.it/regione/it/tematiche/magazine-mobilita/idoneita-all-esercizio-dei-servizi-di-trasporto-pubblico-non-di-linea-legge-n-21-1992?page=1" TargetMode="External"/><Relationship Id="rId11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75" Type="http://schemas.openxmlformats.org/officeDocument/2006/relationships/hyperlink" Target="http://www.regione.campania.it/regione/it/tematiche/magazine-mobilita/idoneita-all-esercizio-dei-servizi-di-trasporto-pubblico-non-di-linea-legge-n-21-1992?page=1" TargetMode="External"/><Relationship Id="rId5726" Type="http://schemas.openxmlformats.org/officeDocument/2006/relationships/hyperlink" Target="http://www.regione.campania.it/regione/it/tematiche/magazine-mobilita/idoneita-all-esercizio-dei-servizi-di-trasporto-pubblico-non-di-linea-legge-n-21-1992?page=1" TargetMode="External"/><Relationship Id="rId1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28" Type="http://schemas.openxmlformats.org/officeDocument/2006/relationships/hyperlink" Target="http://www.regione.campania.it/regione/it/tematiche/magazine-mobilita/idoneita-all-esercizio-dei-servizi-di-trasporto-pubblico-non-di-linea-legge-n-21-1992?page=1" TargetMode="External"/><Relationship Id="rId4742" Type="http://schemas.openxmlformats.org/officeDocument/2006/relationships/hyperlink" Target="http://www.regione.campania.it/regione/it/tematiche/magazine-mobilita/idoneita-all-esercizio-dei-servizi-di-trasporto-pubblico-non-di-linea-legge-n-21-1992?page=1" TargetMode="External"/><Relationship Id="rId22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9" Type="http://schemas.openxmlformats.org/officeDocument/2006/relationships/hyperlink" Target="http://www.regione.campania.it/regione/it/tematiche/magazine-mobilita/idoneita-all-esercizio-dei-servizi-di-trasporto-pubblico-non-di-linea-legge-n-21-1992?page=1" TargetMode="External"/><Relationship Id="rId5583" Type="http://schemas.openxmlformats.org/officeDocument/2006/relationships/hyperlink" Target="http://www.regione.campania.it/regione/it/tematiche/magazine-mobilita/idoneita-all-esercizio-dei-servizi-di-trasporto-pubblico-non-di-linea-legge-n-21-1992?page=1" TargetMode="External"/><Relationship Id="rId4185" Type="http://schemas.openxmlformats.org/officeDocument/2006/relationships/hyperlink" Target="http://www.regione.campania.it/regione/it/tematiche/magazine-mobilita/idoneita-all-esercizio-dei-servizi-di-trasporto-pubblico-non-di-linea-legge-n-21-1992?page=1" TargetMode="External"/><Relationship Id="rId5236" Type="http://schemas.openxmlformats.org/officeDocument/2006/relationships/hyperlink" Target="http://www.regione.campania.it/regione/it/tematiche/magazine-mobilita/idoneita-all-esercizio-dei-servizi-di-trasporto-pubblico-non-di-linea-legge-n-21-1992?page=1" TargetMode="External"/><Relationship Id="rId17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2" Type="http://schemas.openxmlformats.org/officeDocument/2006/relationships/hyperlink" Target="http://www.regione.campania.it/regione/it/tematiche/magazine-mobilita/idoneita-all-esercizio-dei-servizi-di-trasporto-pubblico-non-di-linea-legge-n-21-1992?page=1" TargetMode="External"/><Relationship Id="rId5650" Type="http://schemas.openxmlformats.org/officeDocument/2006/relationships/hyperlink" Target="http://www.regione.campania.it/regione/it/tematiche/magazine-mobilita/idoneita-all-esercizio-dei-servizi-di-trasporto-pubblico-non-di-linea-legge-n-21-1992?page=1" TargetMode="External"/><Relationship Id="rId18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03" Type="http://schemas.openxmlformats.org/officeDocument/2006/relationships/hyperlink" Target="http://www.regione.campania.it/regione/it/tematiche/magazine-mobilita/idoneita-all-esercizio-dei-servizi-di-trasporto-pubblico-non-di-linea-legge-n-21-1992?page=1" TargetMode="External"/><Relationship Id="rId19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77" Type="http://schemas.openxmlformats.org/officeDocument/2006/relationships/hyperlink" Target="http://www.regione.campania.it/regione/it/tematiche/magazine-mobilita/idoneita-all-esercizio-dei-servizi-di-trasporto-pubblico-non-di-linea-legge-n-21-1992?page=1" TargetMode="External"/><Relationship Id="rId26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93" Type="http://schemas.openxmlformats.org/officeDocument/2006/relationships/hyperlink" Target="http://www.regione.campania.it/regione/it/tematiche/magazine-mobilita/idoneita-all-esercizio-dei-servizi-di-trasporto-pubblico-non-di-linea-legge-n-21-1992?page=1" TargetMode="External"/><Relationship Id="rId6144" Type="http://schemas.openxmlformats.org/officeDocument/2006/relationships/hyperlink" Target="http://www.regione.campania.it/regione/it/tematiche/magazine-mobilita/idoneita-all-esercizio-dei-servizi-di-trasporto-pubblico-non-di-linea-legge-n-21-1992?page=1" TargetMode="External"/><Relationship Id="rId6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0" Type="http://schemas.openxmlformats.org/officeDocument/2006/relationships/hyperlink" Target="http://www.regione.campania.it/regione/it/tematiche/magazine-mobilita/idoneita-all-esercizio-dei-servizi-di-trasporto-pubblico-non-di-linea-legge-n-21-1992?page=1" TargetMode="External"/><Relationship Id="rId13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77" Type="http://schemas.openxmlformats.org/officeDocument/2006/relationships/hyperlink" Target="http://www.regione.campania.it/regione/it/tematiche/magazine-mobilita/idoneita-all-esercizio-dei-servizi-di-trasporto-pubblico-non-di-linea-legge-n-21-1992?page=1" TargetMode="External"/><Relationship Id="rId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79" Type="http://schemas.openxmlformats.org/officeDocument/2006/relationships/hyperlink" Target="http://www.regione.campania.it/regione/it/tematiche/magazine-mobilita/idoneita-all-esercizio-dei-servizi-di-trasporto-pubblico-non-di-linea-legge-n-21-1992?page=1" TargetMode="External"/><Relationship Id="rId4993" Type="http://schemas.openxmlformats.org/officeDocument/2006/relationships/hyperlink" Target="http://www.regione.campania.it/regione/it/tematiche/magazine-mobilita/idoneita-all-esercizio-dei-servizi-di-trasporto-pubblico-non-di-linea-legge-n-21-1992?page=1" TargetMode="External"/><Relationship Id="rId35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46" Type="http://schemas.openxmlformats.org/officeDocument/2006/relationships/hyperlink" Target="http://www.regione.campania.it/regione/it/tematiche/magazine-mobilita/idoneita-all-esercizio-dei-servizi-di-trasporto-pubblico-non-di-linea-legge-n-21-1992?page=1" TargetMode="External"/><Relationship Id="rId21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13" Type="http://schemas.openxmlformats.org/officeDocument/2006/relationships/hyperlink" Target="http://www.regione.campania.it/regione/it/tematiche/magazine-mobilita/idoneita-all-esercizio-dei-servizi-di-trasporto-pubblico-non-di-linea-legge-n-21-1992?page=1" TargetMode="External"/><Relationship Id="rId1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87" Type="http://schemas.openxmlformats.org/officeDocument/2006/relationships/hyperlink" Target="http://www.regione.campania.it/regione/it/tematiche/magazine-mobilita/idoneita-all-esercizio-dei-servizi-di-trasporto-pubblico-non-di-linea-legge-n-21-1992?page=1" TargetMode="External"/><Relationship Id="rId3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54" Type="http://schemas.openxmlformats.org/officeDocument/2006/relationships/hyperlink" Target="http://www.regione.campania.it/regione/it/tematiche/magazine-mobilita/idoneita-all-esercizio-dei-servizi-di-trasporto-pubblico-non-di-linea-legge-n-21-1992?page=1" TargetMode="External"/><Relationship Id="rId10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56" Type="http://schemas.openxmlformats.org/officeDocument/2006/relationships/hyperlink" Target="http://www.regione.campania.it/regione/it/tematiche/magazine-mobilita/idoneita-all-esercizio-dei-servizi-di-trasporto-pubblico-non-di-linea-legge-n-21-1992?page=1" TargetMode="External"/><Relationship Id="rId4570" Type="http://schemas.openxmlformats.org/officeDocument/2006/relationships/hyperlink" Target="http://www.regione.campania.it/regione/it/tematiche/magazine-mobilita/idoneita-all-esercizio-dei-servizi-di-trasporto-pubblico-non-di-linea-legge-n-21-1992?page=1" TargetMode="External"/><Relationship Id="rId5207" Type="http://schemas.openxmlformats.org/officeDocument/2006/relationships/hyperlink" Target="http://www.regione.campania.it/regione/it/tematiche/magazine-mobilita/idoneita-all-esercizio-dei-servizi-di-trasporto-pubblico-non-di-linea-legge-n-21-1992?page=1" TargetMode="External"/><Relationship Id="rId5621" Type="http://schemas.openxmlformats.org/officeDocument/2006/relationships/hyperlink" Target="http://www.regione.campania.it/regione/it/tematiche/magazine-mobilita/idoneita-all-esercizio-dei-servizi-di-trasporto-pubblico-non-di-linea-legge-n-21-1992?page=1" TargetMode="External"/><Relationship Id="rId18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3" Type="http://schemas.openxmlformats.org/officeDocument/2006/relationships/hyperlink" Target="http://www.regione.campania.it/regione/it/tematiche/magazine-mobilita/idoneita-all-esercizio-dei-servizi-di-trasporto-pubblico-non-di-linea-legge-n-21-1992?page=1" TargetMode="External"/><Relationship Id="rId1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8" Type="http://schemas.openxmlformats.org/officeDocument/2006/relationships/hyperlink" Target="http://www.regione.campania.it/regione/it/tematiche/magazine-mobilita/idoneita-all-esercizio-dei-servizi-di-trasporto-pubblico-non-di-linea-legge-n-21-1992?page=1" TargetMode="External"/><Relationship Id="rId5064" Type="http://schemas.openxmlformats.org/officeDocument/2006/relationships/hyperlink" Target="http://www.regione.campania.it/regione/it/tematiche/magazine-mobilita/idoneita-all-esercizio-dei-servizi-di-trasporto-pubblico-non-di-linea-legge-n-21-1992?page=1" TargetMode="External"/><Relationship Id="rId6115" Type="http://schemas.openxmlformats.org/officeDocument/2006/relationships/hyperlink" Target="http://www.regione.campania.it/regione/it/tematiche/magazine-mobilita/idoneita-all-esercizio-dei-servizi-di-trasporto-pubblico-non-di-linea-legge-n-21-1992?page=1" TargetMode="External"/><Relationship Id="rId9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31" Type="http://schemas.openxmlformats.org/officeDocument/2006/relationships/hyperlink" Target="http://www.regione.campania.it/regione/it/tematiche/magazine-mobilita/idoneita-all-esercizio-dei-servizi-di-trasporto-pubblico-non-di-linea-legge-n-21-1992?page=1" TargetMode="External"/><Relationship Id="rId13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97" Type="http://schemas.openxmlformats.org/officeDocument/2006/relationships/hyperlink" Target="http://www.regione.campania.it/regione/it/tematiche/magazine-mobilita/idoneita-all-esercizio-dei-servizi-di-trasporto-pubblico-non-di-linea-legge-n-21-1992?page=1" TargetMode="External"/><Relationship Id="rId5948" Type="http://schemas.openxmlformats.org/officeDocument/2006/relationships/hyperlink" Target="http://www.regione.campania.it/regione/it/tematiche/magazine-mobilita/idoneita-all-esercizio-dei-servizi-di-trasporto-pubblico-non-di-linea-legge-n-21-1992?page=1" TargetMode="External"/><Relationship Id="rId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64" Type="http://schemas.openxmlformats.org/officeDocument/2006/relationships/hyperlink" Target="http://www.regione.campania.it/regione/it/tematiche/magazine-mobilita/idoneita-all-esercizio-dei-servizi-di-trasporto-pubblico-non-di-linea-legge-n-21-1992?page=1" TargetMode="External"/><Relationship Id="rId4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17" Type="http://schemas.openxmlformats.org/officeDocument/2006/relationships/hyperlink" Target="http://www.regione.campania.it/regione/it/tematiche/magazine-mobilita/idoneita-all-esercizio-dei-servizi-di-trasporto-pubblico-non-di-linea-legge-n-21-1992?page=1" TargetMode="External"/><Relationship Id="rId11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58" Type="http://schemas.openxmlformats.org/officeDocument/2006/relationships/hyperlink" Target="http://www.regione.campania.it/regione/it/tematiche/magazine-mobilita/idoneita-all-esercizio-dei-servizi-di-trasporto-pubblico-non-di-linea-legge-n-21-1992?page=1" TargetMode="External"/><Relationship Id="rId5872" Type="http://schemas.openxmlformats.org/officeDocument/2006/relationships/hyperlink" Target="http://www.regione.campania.it/regione/it/tematiche/magazine-mobilita/idoneita-all-esercizio-dei-servizi-di-trasporto-pubblico-non-di-linea-legge-n-21-1992?page=1" TargetMode="External"/><Relationship Id="rId4474" Type="http://schemas.openxmlformats.org/officeDocument/2006/relationships/hyperlink" Target="http://www.regione.campania.it/regione/it/tematiche/magazine-mobilita/idoneita-all-esercizio-dei-servizi-di-trasporto-pubblico-non-di-linea-legge-n-21-1992?page=1" TargetMode="External"/><Relationship Id="rId5525" Type="http://schemas.openxmlformats.org/officeDocument/2006/relationships/hyperlink" Target="http://www.regione.campania.it/regione/it/tematiche/magazine-mobilita/idoneita-all-esercizio-dei-servizi-di-trasporto-pubblico-non-di-linea-legge-n-21-1992?page=1" TargetMode="External"/><Relationship Id="rId30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7" Type="http://schemas.openxmlformats.org/officeDocument/2006/relationships/hyperlink" Target="http://www.regione.campania.it/regione/it/tematiche/magazine-mobilita/idoneita-all-esercizio-dei-servizi-di-trasporto-pubblico-non-di-linea-legge-n-21-1992?page=1" TargetMode="External"/><Relationship Id="rId4541" Type="http://schemas.openxmlformats.org/officeDocument/2006/relationships/hyperlink" Target="http://www.regione.campania.it/regione/it/tematiche/magazine-mobilita/idoneita-all-esercizio-dei-servizi-di-trasporto-pubblico-non-di-linea-legge-n-21-1992?page=1" TargetMode="External"/><Relationship Id="rId20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82" Type="http://schemas.openxmlformats.org/officeDocument/2006/relationships/hyperlink" Target="http://www.regione.campania.it/regione/it/tematiche/magazine-mobilita/idoneita-all-esercizio-dei-servizi-di-trasporto-pubblico-non-di-linea-legge-n-21-1992?page=1" TargetMode="External"/><Relationship Id="rId6019" Type="http://schemas.openxmlformats.org/officeDocument/2006/relationships/hyperlink" Target="http://www.regione.campania.it/regione/it/tematiche/magazine-mobilita/idoneita-all-esercizio-dei-servizi-di-trasporto-pubblico-non-di-linea-legge-n-21-1992?page=1" TargetMode="External"/><Relationship Id="rId9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35" Type="http://schemas.openxmlformats.org/officeDocument/2006/relationships/hyperlink" Target="http://www.regione.campania.it/regione/it/tematiche/magazine-mobilita/idoneita-all-esercizio-dei-servizi-di-trasporto-pubblico-non-di-linea-legge-n-21-1992?page=1" TargetMode="External"/><Relationship Id="rId16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02" Type="http://schemas.openxmlformats.org/officeDocument/2006/relationships/hyperlink" Target="http://www.regione.campania.it/regione/it/tematiche/magazine-mobilita/idoneita-all-esercizio-dei-servizi-di-trasporto-pubblico-non-di-linea-legge-n-21-1992?page=1" TargetMode="External"/><Relationship Id="rId17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68" Type="http://schemas.openxmlformats.org/officeDocument/2006/relationships/hyperlink" Target="http://www.regione.campania.it/regione/it/tematiche/magazine-mobilita/idoneita-all-esercizio-dei-servizi-di-trasporto-pubblico-non-di-linea-legge-n-21-1992?page=1" TargetMode="External"/><Relationship Id="rId5919" Type="http://schemas.openxmlformats.org/officeDocument/2006/relationships/hyperlink" Target="http://www.regione.campania.it/regione/it/tematiche/magazine-mobilita/idoneita-all-esercizio-dei-servizi-di-trasporto-pubblico-non-di-linea-legge-n-21-1992?page=1" TargetMode="External"/><Relationship Id="rId38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35" Type="http://schemas.openxmlformats.org/officeDocument/2006/relationships/hyperlink" Target="http://www.regione.campania.it/regione/it/tematiche/magazine-mobilita/idoneita-all-esercizio-dei-servizi-di-trasporto-pubblico-non-di-linea-legge-n-21-1992?page=1" TargetMode="External"/><Relationship Id="rId24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10" Type="http://schemas.openxmlformats.org/officeDocument/2006/relationships/hyperlink" Target="http://www.regione.campania.it/regione/it/tematiche/magazine-mobilita/idoneita-all-esercizio-dei-servizi-di-trasporto-pubblico-non-di-linea-legge-n-21-1992?page=1" TargetMode="External"/><Relationship Id="rId5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76" Type="http://schemas.openxmlformats.org/officeDocument/2006/relationships/hyperlink" Target="http://www.regione.campania.it/regione/it/tematiche/magazine-mobilita/idoneita-all-esercizio-dei-servizi-di-trasporto-pubblico-non-di-linea-legge-n-21-1992?page=1" TargetMode="External"/><Relationship Id="rId12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78" Type="http://schemas.openxmlformats.org/officeDocument/2006/relationships/hyperlink" Target="http://www.regione.campania.it/regione/it/tematiche/magazine-mobilita/idoneita-all-esercizio-dei-servizi-di-trasporto-pubblico-non-di-linea-legge-n-21-1992?page=1" TargetMode="External"/><Relationship Id="rId5429" Type="http://schemas.openxmlformats.org/officeDocument/2006/relationships/hyperlink" Target="http://www.regione.campania.it/regione/it/tematiche/magazine-mobilita/idoneita-all-esercizio-dei-servizi-di-trasporto-pubblico-non-di-linea-legge-n-21-1992?page=1" TargetMode="External"/><Relationship Id="rId33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92" Type="http://schemas.openxmlformats.org/officeDocument/2006/relationships/hyperlink" Target="http://www.regione.campania.it/regione/it/tematiche/magazine-mobilita/idoneita-all-esercizio-dei-servizi-di-trasporto-pubblico-non-di-linea-legge-n-21-1992?page=1" TargetMode="External"/><Relationship Id="rId5843" Type="http://schemas.openxmlformats.org/officeDocument/2006/relationships/hyperlink" Target="http://www.regione.campania.it/regione/it/tematiche/magazine-mobilita/idoneita-all-esercizio-dei-servizi-di-trasporto-pubblico-non-di-linea-legge-n-21-1992?page=1" TargetMode="External"/><Relationship Id="rId30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45" Type="http://schemas.openxmlformats.org/officeDocument/2006/relationships/hyperlink" Target="http://www.regione.campania.it/regione/it/tematiche/magazine-mobilita/idoneita-all-esercizio-dei-servizi-di-trasporto-pubblico-non-di-linea-legge-n-21-1992?page=1" TargetMode="External"/><Relationship Id="rId5910" Type="http://schemas.openxmlformats.org/officeDocument/2006/relationships/hyperlink" Target="http://www.regione.campania.it/regione/it/tematiche/magazine-mobilita/idoneita-all-esercizio-dei-servizi-di-trasporto-pubblico-non-di-linea-legge-n-21-1992?page=1" TargetMode="External"/><Relationship Id="rId34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12" Type="http://schemas.openxmlformats.org/officeDocument/2006/relationships/hyperlink" Target="http://www.regione.campania.it/regione/it/tematiche/magazine-mobilita/idoneita-all-esercizio-dei-servizi-di-trasporto-pubblico-non-di-linea-legge-n-21-1992?page=1" TargetMode="External"/><Relationship Id="rId3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86" Type="http://schemas.openxmlformats.org/officeDocument/2006/relationships/hyperlink" Target="http://www.regione.campania.it/regione/it/tematiche/magazine-mobilita/idoneita-all-esercizio-dei-servizi-di-trasporto-pubblico-non-di-linea-legge-n-21-1992?page=1" TargetMode="External"/><Relationship Id="rId1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53" Type="http://schemas.openxmlformats.org/officeDocument/2006/relationships/hyperlink" Target="http://www.regione.campania.it/regione/it/tematiche/magazine-mobilita/idoneita-all-esercizio-dei-servizi-di-trasporto-pubblico-non-di-linea-legge-n-21-1992?page=1" TargetMode="External"/><Relationship Id="rId18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06" Type="http://schemas.openxmlformats.org/officeDocument/2006/relationships/hyperlink" Target="http://www.regione.campania.it/regione/it/tematiche/magazine-mobilita/idoneita-all-esercizio-dei-servizi-di-trasporto-pubblico-non-di-linea-legge-n-21-1992?page=1" TargetMode="External"/><Relationship Id="rId9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20" Type="http://schemas.openxmlformats.org/officeDocument/2006/relationships/hyperlink" Target="http://www.regione.campania.it/regione/it/tematiche/magazine-mobilita/idoneita-all-esercizio-dei-servizi-di-trasporto-pubblico-non-di-linea-legge-n-21-1992?page=1" TargetMode="External"/><Relationship Id="rId16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39" Type="http://schemas.openxmlformats.org/officeDocument/2006/relationships/hyperlink" Target="http://www.regione.campania.it/regione/it/tematiche/magazine-mobilita/idoneita-all-esercizio-dei-servizi-di-trasporto-pubblico-non-di-linea-legge-n-21-1992?page=1" TargetMode="External"/><Relationship Id="rId38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6" Type="http://schemas.openxmlformats.org/officeDocument/2006/relationships/hyperlink" Target="http://www.regione.campania.it/regione/it/tematiche/magazine-mobilita/idoneita-all-esercizio-dei-servizi-di-trasporto-pubblico-non-di-linea-legge-n-21-1992?page=1" TargetMode="External"/><Relationship Id="rId4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96" Type="http://schemas.openxmlformats.org/officeDocument/2006/relationships/hyperlink" Target="http://www.regione.campania.it/regione/it/tematiche/magazine-mobilita/idoneita-all-esercizio-dei-servizi-di-trasporto-pubblico-non-di-linea-legge-n-21-1992?page=1" TargetMode="External"/><Relationship Id="rId5747" Type="http://schemas.openxmlformats.org/officeDocument/2006/relationships/hyperlink" Target="http://www.regione.campania.it/regione/it/tematiche/magazine-mobilita/idoneita-all-esercizio-dei-servizi-di-trasporto-pubblico-non-di-linea-legge-n-21-1992?page=1" TargetMode="External"/><Relationship Id="rId32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49" Type="http://schemas.openxmlformats.org/officeDocument/2006/relationships/hyperlink" Target="http://www.regione.campania.it/regione/it/tematiche/magazine-mobilita/idoneita-all-esercizio-dei-servizi-di-trasporto-pubblico-non-di-linea-legge-n-21-1992?page=1" TargetMode="External"/><Relationship Id="rId4763" Type="http://schemas.openxmlformats.org/officeDocument/2006/relationships/hyperlink" Target="http://www.regione.campania.it/regione/it/tematiche/magazine-mobilita/idoneita-all-esercizio-dei-servizi-di-trasporto-pubblico-non-di-linea-legge-n-21-1992?page=1" TargetMode="External"/><Relationship Id="rId5814" Type="http://schemas.openxmlformats.org/officeDocument/2006/relationships/hyperlink" Target="http://www.regione.campania.it/regione/it/tematiche/magazine-mobilita/idoneita-all-esercizio-dei-servizi-di-trasporto-pubblico-non-di-linea-legge-n-21-1992?page=1" TargetMode="External"/><Relationship Id="rId33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16" Type="http://schemas.openxmlformats.org/officeDocument/2006/relationships/hyperlink" Target="http://www.regione.campania.it/regione/it/tematiche/magazine-mobilita/idoneita-all-esercizio-dei-servizi-di-trasporto-pubblico-non-di-linea-legge-n-21-1992?page=1" TargetMode="External"/><Relationship Id="rId4830" Type="http://schemas.openxmlformats.org/officeDocument/2006/relationships/hyperlink" Target="http://www.regione.campania.it/regione/it/tematiche/magazine-mobilita/idoneita-all-esercizio-dei-servizi-di-trasporto-pubblico-non-di-linea-legge-n-21-1992?page=1" TargetMode="External"/><Relationship Id="rId2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57" Type="http://schemas.openxmlformats.org/officeDocument/2006/relationships/hyperlink" Target="http://www.regione.campania.it/regione/it/tematiche/magazine-mobilita/idoneita-all-esercizio-dei-servizi-di-trasporto-pubblico-non-di-linea-legge-n-21-1992?page=1" TargetMode="External"/><Relationship Id="rId5671" Type="http://schemas.openxmlformats.org/officeDocument/2006/relationships/hyperlink" Target="http://www.regione.campania.it/regione/it/tematiche/magazine-mobilita/idoneita-all-esercizio-dei-servizi-di-trasporto-pubblico-non-di-linea-legge-n-21-1992?page=1" TargetMode="External"/><Relationship Id="rId18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3" Type="http://schemas.openxmlformats.org/officeDocument/2006/relationships/hyperlink" Target="http://www.regione.campania.it/regione/it/tematiche/magazine-mobilita/idoneita-all-esercizio-dei-servizi-di-trasporto-pubblico-non-di-linea-legge-n-21-1992?page=1" TargetMode="External"/><Relationship Id="rId5324" Type="http://schemas.openxmlformats.org/officeDocument/2006/relationships/hyperlink" Target="http://www.regione.campania.it/regione/it/tematiche/magazine-mobilita/idoneita-all-esercizio-dei-servizi-di-trasporto-pubblico-non-di-linea-legge-n-21-1992?page=1" TargetMode="External"/><Relationship Id="rId19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40" Type="http://schemas.openxmlformats.org/officeDocument/2006/relationships/hyperlink" Target="http://www.regione.campania.it/regione/it/tematiche/magazine-mobilita/idoneita-all-esercizio-dei-servizi-di-trasporto-pubblico-non-di-linea-legge-n-21-1992?page=1" TargetMode="External"/><Relationship Id="rId6098" Type="http://schemas.openxmlformats.org/officeDocument/2006/relationships/hyperlink" Target="http://www.regione.campania.it/regione/it/tematiche/magazine-mobilita/idoneita-all-esercizio-dei-servizi-di-trasporto-pubblico-non-di-linea-legge-n-21-1992?page=1" TargetMode="External"/><Relationship Id="rId6165" Type="http://schemas.openxmlformats.org/officeDocument/2006/relationships/printerSettings" Target="../printerSettings/printerSettings1.bin"/><Relationship Id="rId37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1" Type="http://schemas.openxmlformats.org/officeDocument/2006/relationships/hyperlink" Target="http://www.regione.campania.it/regione/it/tematiche/magazine-mobilita/idoneita-all-esercizio-dei-servizi-di-trasporto-pubblico-non-di-linea-legge-n-21-1992?page=1" TargetMode="External"/><Relationship Id="rId27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98" Type="http://schemas.openxmlformats.org/officeDocument/2006/relationships/hyperlink" Target="http://www.regione.campania.it/regione/it/tematiche/magazine-mobilita/idoneita-all-esercizio-dei-servizi-di-trasporto-pubblico-non-di-linea-legge-n-21-1992?page=1" TargetMode="External"/><Relationship Id="rId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67" Type="http://schemas.openxmlformats.org/officeDocument/2006/relationships/hyperlink" Target="http://www.regione.campania.it/regione/it/tematiche/magazine-mobilita/idoneita-all-esercizio-dei-servizi-di-trasporto-pubblico-non-di-linea-legge-n-21-1992?page=1" TargetMode="External"/><Relationship Id="rId5718" Type="http://schemas.openxmlformats.org/officeDocument/2006/relationships/hyperlink" Target="http://www.regione.campania.it/regione/it/tematiche/magazine-mobilita/idoneita-all-esercizio-dei-servizi-di-trasporto-pubblico-non-di-linea-legge-n-21-1992?page=1" TargetMode="External"/><Relationship Id="rId32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34" Type="http://schemas.openxmlformats.org/officeDocument/2006/relationships/hyperlink" Target="http://www.regione.campania.it/regione/it/tematiche/magazine-mobilita/idoneita-all-esercizio-dei-servizi-di-trasporto-pubblico-non-di-linea-legge-n-21-1992?page=1" TargetMode="External"/><Relationship Id="rId2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1" Type="http://schemas.openxmlformats.org/officeDocument/2006/relationships/hyperlink" Target="http://www.regione.campania.it/regione/it/tematiche/magazine-mobilita/idoneita-all-esercizio-dei-servizi-di-trasporto-pubblico-non-di-linea-legge-n-21-1992?page=1" TargetMode="External"/><Relationship Id="rId6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75" Type="http://schemas.openxmlformats.org/officeDocument/2006/relationships/hyperlink" Target="http://www.regione.campania.it/regione/it/tematiche/magazine-mobilita/idoneita-all-esercizio-dei-servizi-di-trasporto-pubblico-non-di-linea-legge-n-21-1992?page=1" TargetMode="External"/><Relationship Id="rId10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77" Type="http://schemas.openxmlformats.org/officeDocument/2006/relationships/hyperlink" Target="http://www.regione.campania.it/regione/it/tematiche/magazine-mobilita/idoneita-all-esercizio-dei-servizi-di-trasporto-pubblico-non-di-linea-legge-n-21-1992?page=1" TargetMode="External"/><Relationship Id="rId4591" Type="http://schemas.openxmlformats.org/officeDocument/2006/relationships/hyperlink" Target="http://www.regione.campania.it/regione/it/tematiche/magazine-mobilita/idoneita-all-esercizio-dei-servizi-di-trasporto-pubblico-non-di-linea-legge-n-21-1992?page=1" TargetMode="External"/><Relationship Id="rId5228" Type="http://schemas.openxmlformats.org/officeDocument/2006/relationships/hyperlink" Target="http://www.regione.campania.it/regione/it/tematiche/magazine-mobilita/idoneita-all-esercizio-dei-servizi-di-trasporto-pubblico-non-di-linea-legge-n-21-1992?page=1" TargetMode="External"/><Relationship Id="rId5642" Type="http://schemas.openxmlformats.org/officeDocument/2006/relationships/hyperlink" Target="http://www.regione.campania.it/regione/it/tematiche/magazine-mobilita/idoneita-all-esercizio-dei-servizi-di-trasporto-pubblico-non-di-linea-legge-n-21-1992?page=1" TargetMode="External"/><Relationship Id="rId31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4" Type="http://schemas.openxmlformats.org/officeDocument/2006/relationships/hyperlink" Target="http://www.regione.campania.it/regione/it/tematiche/magazine-mobilita/idoneita-all-esercizio-dei-servizi-di-trasporto-pubblico-non-di-linea-legge-n-21-1992?page=1" TargetMode="External"/><Relationship Id="rId18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1" Type="http://schemas.openxmlformats.org/officeDocument/2006/relationships/hyperlink" Target="http://www.regione.campania.it/regione/it/tematiche/magazine-mobilita/idoneita-all-esercizio-dei-servizi-di-trasporto-pubblico-non-di-linea-legge-n-21-1992?page=1" TargetMode="External"/><Relationship Id="rId1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69" Type="http://schemas.openxmlformats.org/officeDocument/2006/relationships/hyperlink" Target="http://www.regione.campania.it/regione/it/tematiche/magazine-mobilita/idoneita-all-esercizio-dei-servizi-di-trasporto-pubblico-non-di-linea-legge-n-21-1992?page=1" TargetMode="External"/><Relationship Id="rId5085" Type="http://schemas.openxmlformats.org/officeDocument/2006/relationships/hyperlink" Target="http://www.regione.campania.it/regione/it/tematiche/magazine-mobilita/idoneita-all-esercizio-dei-servizi-di-trasporto-pubblico-non-di-linea-legge-n-21-1992?page=1" TargetMode="External"/><Relationship Id="rId9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36" Type="http://schemas.openxmlformats.org/officeDocument/2006/relationships/hyperlink" Target="http://www.regione.campania.it/regione/it/tematiche/magazine-mobilita/idoneita-all-esercizio-dei-servizi-di-trasporto-pubblico-non-di-linea-legge-n-21-1992?page=1" TargetMode="External"/><Relationship Id="rId16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2" Type="http://schemas.openxmlformats.org/officeDocument/2006/relationships/hyperlink" Target="http://www.regione.campania.it/regione/it/tematiche/magazine-mobilita/idoneita-all-esercizio-dei-servizi-di-trasporto-pubblico-non-di-linea-legge-n-21-1992?page=1" TargetMode="External"/><Relationship Id="rId7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69" Type="http://schemas.openxmlformats.org/officeDocument/2006/relationships/hyperlink" Target="http://www.regione.campania.it/regione/it/tematiche/magazine-mobilita/idoneita-all-esercizio-dei-servizi-di-trasporto-pubblico-non-di-linea-legge-n-21-1992?page=1" TargetMode="External"/><Relationship Id="rId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85" Type="http://schemas.openxmlformats.org/officeDocument/2006/relationships/hyperlink" Target="http://www.regione.campania.it/regione/it/tematiche/magazine-mobilita/idoneita-all-esercizio-dei-servizi-di-trasporto-pubblico-non-di-linea-legge-n-21-1992?page=1" TargetMode="External"/><Relationship Id="rId21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38" Type="http://schemas.openxmlformats.org/officeDocument/2006/relationships/hyperlink" Target="http://www.regione.campania.it/regione/it/tematiche/magazine-mobilita/idoneita-all-esercizio-dei-servizi-di-trasporto-pubblico-non-di-linea-legge-n-21-1992?page=1" TargetMode="External"/><Relationship Id="rId6060" Type="http://schemas.openxmlformats.org/officeDocument/2006/relationships/hyperlink" Target="http://www.regione.campania.it/regione/it/tematiche/magazine-mobilita/idoneita-all-esercizio-dei-servizi-di-trasporto-pubblico-non-di-linea-legge-n-21-1992?page=1" TargetMode="External"/><Relationship Id="rId36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5" Type="http://schemas.openxmlformats.org/officeDocument/2006/relationships/hyperlink" Target="http://www.regione.campania.it/regione/it/tematiche/magazine-mobilita/idoneita-all-esercizio-dei-servizi-di-trasporto-pubblico-non-di-linea-legge-n-21-1992?page=1" TargetMode="External"/><Relationship Id="rId5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79" Type="http://schemas.openxmlformats.org/officeDocument/2006/relationships/hyperlink" Target="http://www.regione.campania.it/regione/it/tematiche/magazine-mobilita/idoneita-all-esercizio-dei-servizi-di-trasporto-pubblico-non-di-linea-legge-n-21-1992?page=1" TargetMode="External"/><Relationship Id="rId5893" Type="http://schemas.openxmlformats.org/officeDocument/2006/relationships/hyperlink" Target="http://www.regione.campania.it/regione/it/tematiche/magazine-mobilita/idoneita-all-esercizio-dei-servizi-di-trasporto-pubblico-non-di-linea-legge-n-21-1992?page=1" TargetMode="External"/><Relationship Id="rId4495" Type="http://schemas.openxmlformats.org/officeDocument/2006/relationships/hyperlink" Target="http://www.regione.campania.it/regione/it/tematiche/magazine-mobilita/idoneita-all-esercizio-dei-servizi-di-trasporto-pubblico-non-di-linea-legge-n-21-1992?page=1" TargetMode="External"/><Relationship Id="rId5546" Type="http://schemas.openxmlformats.org/officeDocument/2006/relationships/hyperlink" Target="http://www.regione.campania.it/regione/it/tematiche/magazine-mobilita/idoneita-all-esercizio-dei-servizi-di-trasporto-pubblico-non-di-linea-legge-n-21-1992?page=1" TargetMode="External"/><Relationship Id="rId30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8" Type="http://schemas.openxmlformats.org/officeDocument/2006/relationships/hyperlink" Target="http://www.regione.campania.it/regione/it/tematiche/magazine-mobilita/idoneita-all-esercizio-dei-servizi-di-trasporto-pubblico-non-di-linea-legge-n-21-1992?page=1" TargetMode="External"/><Relationship Id="rId5960" Type="http://schemas.openxmlformats.org/officeDocument/2006/relationships/hyperlink" Target="http://www.regione.campania.it/regione/it/tematiche/magazine-mobilita/idoneita-all-esercizio-dei-servizi-di-trasporto-pubblico-non-di-linea-legge-n-21-1992?page=1" TargetMode="External"/><Relationship Id="rId31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62" Type="http://schemas.openxmlformats.org/officeDocument/2006/relationships/hyperlink" Target="http://www.regione.campania.it/regione/it/tematiche/magazine-mobilita/idoneita-all-esercizio-dei-servizi-di-trasporto-pubblico-non-di-linea-legge-n-21-1992?page=1" TargetMode="External"/><Relationship Id="rId5613" Type="http://schemas.openxmlformats.org/officeDocument/2006/relationships/hyperlink" Target="http://www.regione.campania.it/regione/it/tematiche/magazine-mobilita/idoneita-all-esercizio-dei-servizi-di-trasporto-pubblico-non-di-linea-legge-n-21-1992?page=1" TargetMode="External"/><Relationship Id="rId18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5" Type="http://schemas.openxmlformats.org/officeDocument/2006/relationships/hyperlink" Target="http://www.regione.campania.it/regione/it/tematiche/magazine-mobilita/idoneita-all-esercizio-dei-servizi-di-trasporto-pubblico-non-di-linea-legge-n-21-1992?page=1" TargetMode="External"/><Relationship Id="rId21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6" Type="http://schemas.openxmlformats.org/officeDocument/2006/relationships/hyperlink" Target="http://www.regione.campania.it/regione/it/tematiche/magazine-mobilita/idoneita-all-esercizio-dei-servizi-di-trasporto-pubblico-non-di-linea-legge-n-21-1992?page=1" TargetMode="External"/><Relationship Id="rId5470" Type="http://schemas.openxmlformats.org/officeDocument/2006/relationships/hyperlink" Target="http://www.regione.campania.it/regione/it/tematiche/magazine-mobilita/idoneita-all-esercizio-dei-servizi-di-trasporto-pubblico-non-di-linea-legge-n-21-1992?page=1" TargetMode="External"/><Relationship Id="rId6107" Type="http://schemas.openxmlformats.org/officeDocument/2006/relationships/hyperlink" Target="http://www.regione.campania.it/regione/it/tematiche/magazine-mobilita/idoneita-all-esercizio-dei-servizi-di-trasporto-pubblico-non-di-linea-legge-n-21-1992?page=1" TargetMode="External"/><Relationship Id="rId40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23" Type="http://schemas.openxmlformats.org/officeDocument/2006/relationships/hyperlink" Target="http://www.regione.campania.it/regione/it/tematiche/magazine-mobilita/idoneita-all-esercizio-dei-servizi-di-trasporto-pubblico-non-di-linea-legge-n-21-1992?page=1" TargetMode="External"/><Relationship Id="rId16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89" Type="http://schemas.openxmlformats.org/officeDocument/2006/relationships/hyperlink" Target="http://www.regione.campania.it/regione/it/tematiche/magazine-mobilita/idoneita-all-esercizio-dei-servizi-di-trasporto-pubblico-non-di-linea-legge-n-21-1992?page=1" TargetMode="External"/><Relationship Id="rId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56" Type="http://schemas.openxmlformats.org/officeDocument/2006/relationships/hyperlink" Target="http://www.regione.campania.it/regione/it/tematiche/magazine-mobilita/idoneita-all-esercizio-dei-servizi-di-trasporto-pubblico-non-di-linea-legge-n-21-1992?page=1" TargetMode="External"/><Relationship Id="rId35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9" Type="http://schemas.openxmlformats.org/officeDocument/2006/relationships/hyperlink" Target="http://www.regione.campania.it/regione/it/tematiche/magazine-mobilita/idoneita-all-esercizio-dei-servizi-di-trasporto-pubblico-non-di-linea-legge-n-21-1992?page=1" TargetMode="External"/><Relationship Id="rId4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31" Type="http://schemas.openxmlformats.org/officeDocument/2006/relationships/hyperlink" Target="http://www.regione.campania.it/regione/it/tematiche/magazine-mobilita/idoneita-all-esercizio-dei-servizi-di-trasporto-pubblico-non-di-linea-legge-n-21-1992?page=1" TargetMode="External"/><Relationship Id="rId5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99" Type="http://schemas.openxmlformats.org/officeDocument/2006/relationships/hyperlink" Target="http://www.regione.campania.it/regione/it/tematiche/magazine-mobilita/idoneita-all-esercizio-dei-servizi-di-trasporto-pubblico-non-di-linea-legge-n-21-1992?page=1" TargetMode="External"/><Relationship Id="rId5797" Type="http://schemas.openxmlformats.org/officeDocument/2006/relationships/hyperlink" Target="http://www.regione.campania.it/regione/it/tematiche/magazine-mobilita/idoneita-all-esercizio-dei-servizi-di-trasporto-pubblico-non-di-linea-legge-n-21-1992?page=1" TargetMode="External"/><Relationship Id="rId6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64" Type="http://schemas.openxmlformats.org/officeDocument/2006/relationships/hyperlink" Target="http://www.regione.campania.it/regione/it/tematiche/magazine-mobilita/idoneita-all-esercizio-dei-servizi-di-trasporto-pubblico-non-di-linea-legge-n-21-1992?page=1" TargetMode="External"/><Relationship Id="rId13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66" Type="http://schemas.openxmlformats.org/officeDocument/2006/relationships/hyperlink" Target="http://www.regione.campania.it/regione/it/tematiche/magazine-mobilita/idoneita-all-esercizio-dei-servizi-di-trasporto-pubblico-non-di-linea-legge-n-21-1992?page=1" TargetMode="External"/><Relationship Id="rId4880" Type="http://schemas.openxmlformats.org/officeDocument/2006/relationships/hyperlink" Target="http://www.regione.campania.it/regione/it/tematiche/magazine-mobilita/idoneita-all-esercizio-dei-servizi-di-trasporto-pubblico-non-di-linea-legge-n-21-1992?page=1" TargetMode="External"/><Relationship Id="rId5517" Type="http://schemas.openxmlformats.org/officeDocument/2006/relationships/hyperlink" Target="http://www.regione.campania.it/regione/it/tematiche/magazine-mobilita/idoneita-all-esercizio-dei-servizi-di-trasporto-pubblico-non-di-linea-legge-n-21-1992?page=1" TargetMode="External"/><Relationship Id="rId5931" Type="http://schemas.openxmlformats.org/officeDocument/2006/relationships/hyperlink" Target="http://www.regione.campania.it/regione/it/tematiche/magazine-mobilita/idoneita-all-esercizio-dei-servizi-di-trasporto-pubblico-non-di-linea-legge-n-21-1992?page=1" TargetMode="External"/><Relationship Id="rId30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9" Type="http://schemas.openxmlformats.org/officeDocument/2006/relationships/hyperlink" Target="http://www.regione.campania.it/regione/it/tematiche/magazine-mobilita/idoneita-all-esercizio-dei-servizi-di-trasporto-pubblico-non-di-linea-legge-n-21-1992?page=1" TargetMode="External"/><Relationship Id="rId4533" Type="http://schemas.openxmlformats.org/officeDocument/2006/relationships/hyperlink" Target="http://www.regione.campania.it/regione/it/tematiche/magazine-mobilita/idoneita-all-esercizio-dei-servizi-di-trasporto-pubblico-non-di-linea-legge-n-21-1992?page=1" TargetMode="External"/><Relationship Id="rId20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0" Type="http://schemas.openxmlformats.org/officeDocument/2006/relationships/hyperlink" Target="http://www.regione.campania.it/regione/it/tematiche/magazine-mobilita/idoneita-all-esercizio-dei-servizi-di-trasporto-pubblico-non-di-linea-legge-n-21-1992?page=1" TargetMode="External"/><Relationship Id="rId4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74" Type="http://schemas.openxmlformats.org/officeDocument/2006/relationships/hyperlink" Target="http://www.regione.campania.it/regione/it/tematiche/magazine-mobilita/idoneita-all-esercizio-dei-servizi-di-trasporto-pubblico-non-di-linea-legge-n-21-1992?page=1" TargetMode="External"/><Relationship Id="rId29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27" Type="http://schemas.openxmlformats.org/officeDocument/2006/relationships/hyperlink" Target="http://www.regione.campania.it/regione/it/tematiche/magazine-mobilita/idoneita-all-esercizio-dei-servizi-di-trasporto-pubblico-non-di-linea-legge-n-21-1992?page=1" TargetMode="External"/><Relationship Id="rId19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90" Type="http://schemas.openxmlformats.org/officeDocument/2006/relationships/hyperlink" Target="http://www.regione.campania.it/regione/it/tematiche/magazine-mobilita/idoneita-all-esercizio-dei-servizi-di-trasporto-pubblico-non-di-linea-legge-n-21-1992?page=1" TargetMode="External"/><Relationship Id="rId5441" Type="http://schemas.openxmlformats.org/officeDocument/2006/relationships/hyperlink" Target="http://www.regione.campania.it/regione/it/tematiche/magazine-mobilita/idoneita-all-esercizio-dei-servizi-di-trasporto-pubblico-non-di-linea-legge-n-21-1992?page=1" TargetMode="External"/><Relationship Id="rId16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27" Type="http://schemas.openxmlformats.org/officeDocument/2006/relationships/hyperlink" Target="http://www.regione.campania.it/regione/it/tematiche/magazine-mobilita/idoneita-all-esercizio-dei-servizi-di-trasporto-pubblico-non-di-linea-legge-n-21-1992?page=1" TargetMode="External"/><Relationship Id="rId28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02" Type="http://schemas.openxmlformats.org/officeDocument/2006/relationships/hyperlink" Target="http://www.regione.campania.it/regione/it/tematiche/magazine-mobilita/idoneita-all-esercizio-dei-servizi-di-trasporto-pubblico-non-di-linea-legge-n-21-1992?page=1" TargetMode="External"/><Relationship Id="rId8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68" Type="http://schemas.openxmlformats.org/officeDocument/2006/relationships/hyperlink" Target="http://www.regione.campania.it/regione/it/tematiche/magazine-mobilita/idoneita-all-esercizio-dei-servizi-di-trasporto-pubblico-non-di-linea-legge-n-21-1992?page=1" TargetMode="External"/><Relationship Id="rId12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84" Type="http://schemas.openxmlformats.org/officeDocument/2006/relationships/hyperlink" Target="http://www.regione.campania.it/regione/it/tematiche/magazine-mobilita/idoneita-all-esercizio-dei-servizi-di-trasporto-pubblico-non-di-linea-legge-n-21-1992?page=1" TargetMode="External"/><Relationship Id="rId5835" Type="http://schemas.openxmlformats.org/officeDocument/2006/relationships/hyperlink" Target="http://www.regione.campania.it/regione/it/tematiche/magazine-mobilita/idoneita-all-esercizio-dei-servizi-di-trasporto-pubblico-non-di-linea-legge-n-21-1992?page=1" TargetMode="External"/><Relationship Id="rId33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37" Type="http://schemas.openxmlformats.org/officeDocument/2006/relationships/hyperlink" Target="http://www.regione.campania.it/regione/it/tematiche/magazine-mobilita/idoneita-all-esercizio-dei-servizi-di-trasporto-pubblico-non-di-linea-legge-n-21-1992?page=1" TargetMode="External"/><Relationship Id="rId30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51" Type="http://schemas.openxmlformats.org/officeDocument/2006/relationships/hyperlink" Target="http://www.regione.campania.it/regione/it/tematiche/magazine-mobilita/idoneita-all-esercizio-dei-servizi-di-trasporto-pubblico-non-di-linea-legge-n-21-1992?page=1" TargetMode="External"/><Relationship Id="rId5902" Type="http://schemas.openxmlformats.org/officeDocument/2006/relationships/hyperlink" Target="http://www.regione.campania.it/regione/it/tematiche/magazine-mobilita/idoneita-all-esercizio-dei-servizi-di-trasporto-pubblico-non-di-linea-legge-n-21-1992?page=1" TargetMode="External"/><Relationship Id="rId3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04" Type="http://schemas.openxmlformats.org/officeDocument/2006/relationships/hyperlink" Target="http://www.regione.campania.it/regione/it/tematiche/magazine-mobilita/idoneita-all-esercizio-dei-servizi-di-trasporto-pubblico-non-di-linea-legge-n-21-1992?page=1" TargetMode="External"/><Relationship Id="rId35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78" Type="http://schemas.openxmlformats.org/officeDocument/2006/relationships/hyperlink" Target="http://www.regione.campania.it/regione/it/tematiche/magazine-mobilita/idoneita-all-esercizio-dei-servizi-di-trasporto-pubblico-non-di-linea-legge-n-21-1992?page=1" TargetMode="External"/><Relationship Id="rId5692" Type="http://schemas.openxmlformats.org/officeDocument/2006/relationships/hyperlink" Target="http://www.regione.campania.it/regione/it/tematiche/magazine-mobilita/idoneita-all-esercizio-dei-servizi-di-trasporto-pubblico-non-di-linea-legge-n-21-1992?page=1" TargetMode="External"/><Relationship Id="rId18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94" Type="http://schemas.openxmlformats.org/officeDocument/2006/relationships/hyperlink" Target="http://www.regione.campania.it/regione/it/tematiche/magazine-mobilita/idoneita-all-esercizio-dei-servizi-di-trasporto-pubblico-non-di-linea-legge-n-21-1992?page=1" TargetMode="External"/><Relationship Id="rId5345" Type="http://schemas.openxmlformats.org/officeDocument/2006/relationships/hyperlink" Target="http://www.regione.campania.it/regione/it/tematiche/magazine-mobilita/idoneita-all-esercizio-dei-servizi-di-trasporto-pubblico-non-di-linea-legge-n-21-1992?page=1" TargetMode="External"/><Relationship Id="rId4361" Type="http://schemas.openxmlformats.org/officeDocument/2006/relationships/hyperlink" Target="http://www.regione.campania.it/regione/it/tematiche/magazine-mobilita/idoneita-all-esercizio-dei-servizi-di-trasporto-pubblico-non-di-linea-legge-n-21-1992?page=1" TargetMode="External"/><Relationship Id="rId5412" Type="http://schemas.openxmlformats.org/officeDocument/2006/relationships/hyperlink" Target="http://www.regione.campania.it/regione/it/tematiche/magazine-mobilita/idoneita-all-esercizio-dei-servizi-di-trasporto-pubblico-non-di-linea-legge-n-21-1992?page=1" TargetMode="External"/><Relationship Id="rId19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88" Type="http://schemas.openxmlformats.org/officeDocument/2006/relationships/hyperlink" Target="http://www.regione.campania.it/regione/it/tematiche/magazine-mobilita/idoneita-all-esercizio-dei-servizi-di-trasporto-pubblico-non-di-linea-legge-n-21-1992?page=1" TargetMode="External"/><Relationship Id="rId9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39" Type="http://schemas.openxmlformats.org/officeDocument/2006/relationships/hyperlink" Target="http://www.regione.campania.it/regione/it/tematiche/magazine-mobilita/idoneita-all-esercizio-dei-servizi-di-trasporto-pubblico-non-di-linea-legge-n-21-1992?page=1" TargetMode="External"/><Relationship Id="rId4755" Type="http://schemas.openxmlformats.org/officeDocument/2006/relationships/hyperlink" Target="http://www.regione.campania.it/regione/it/tematiche/magazine-mobilita/idoneita-all-esercizio-dei-servizi-di-trasporto-pubblico-non-di-linea-legge-n-21-1992?page=1" TargetMode="External"/><Relationship Id="rId5806" Type="http://schemas.openxmlformats.org/officeDocument/2006/relationships/hyperlink" Target="http://www.regione.campania.it/regione/it/tematiche/magazine-mobilita/idoneita-all-esercizio-dei-servizi-di-trasporto-pubblico-non-di-linea-legge-n-21-1992?page=1" TargetMode="External"/><Relationship Id="rId2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08" Type="http://schemas.openxmlformats.org/officeDocument/2006/relationships/hyperlink" Target="http://www.regione.campania.it/regione/it/tematiche/magazine-mobilita/idoneita-all-esercizio-dei-servizi-di-trasporto-pubblico-non-di-linea-legge-n-21-1992?page=1" TargetMode="External"/><Relationship Id="rId4822" Type="http://schemas.openxmlformats.org/officeDocument/2006/relationships/hyperlink" Target="http://www.regione.campania.it/regione/it/tematiche/magazine-mobilita/idoneita-all-esercizio-dei-servizi-di-trasporto-pubblico-non-di-linea-legge-n-21-1992?page=1" TargetMode="External"/><Relationship Id="rId6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96" Type="http://schemas.openxmlformats.org/officeDocument/2006/relationships/hyperlink" Target="http://www.regione.campania.it/regione/it/tematiche/magazine-mobilita/idoneita-all-esercizio-dei-servizi-di-trasporto-pubblico-non-di-linea-legge-n-21-1992?page=1" TargetMode="External"/><Relationship Id="rId4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98" Type="http://schemas.openxmlformats.org/officeDocument/2006/relationships/hyperlink" Target="http://www.regione.campania.it/regione/it/tematiche/magazine-mobilita/idoneita-all-esercizio-dei-servizi-di-trasporto-pubblico-non-di-linea-legge-n-21-1992?page=1" TargetMode="External"/><Relationship Id="rId5249" Type="http://schemas.openxmlformats.org/officeDocument/2006/relationships/hyperlink" Target="http://www.regione.campania.it/regione/it/tematiche/magazine-mobilita/idoneita-all-esercizio-dei-servizi-di-trasporto-pubblico-non-di-linea-legge-n-21-1992?page=1" TargetMode="External"/><Relationship Id="rId5663" Type="http://schemas.openxmlformats.org/officeDocument/2006/relationships/hyperlink" Target="http://www.regione.campania.it/regione/it/tematiche/magazine-mobilita/idoneita-all-esercizio-dei-servizi-di-trasporto-pubblico-non-di-linea-legge-n-21-1992?page=1" TargetMode="External"/><Relationship Id="rId4265" Type="http://schemas.openxmlformats.org/officeDocument/2006/relationships/hyperlink" Target="http://www.regione.campania.it/regione/it/tematiche/magazine-mobilita/idoneita-all-esercizio-dei-servizi-di-trasporto-pubblico-non-di-linea-legge-n-21-1992?page=1" TargetMode="External"/><Relationship Id="rId5316" Type="http://schemas.openxmlformats.org/officeDocument/2006/relationships/hyperlink" Target="http://www.regione.campania.it/regione/it/tematiche/magazine-mobilita/idoneita-all-esercizio-dei-servizi-di-trasporto-pubblico-non-di-linea-legge-n-21-1992?page=1" TargetMode="External"/><Relationship Id="rId18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30" Type="http://schemas.openxmlformats.org/officeDocument/2006/relationships/hyperlink" Target="http://www.regione.campania.it/regione/it/tematiche/magazine-mobilita/idoneita-all-esercizio-dei-servizi-di-trasporto-pubblico-non-di-linea-legge-n-21-1992?page=1" TargetMode="External"/><Relationship Id="rId19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32" Type="http://schemas.openxmlformats.org/officeDocument/2006/relationships/hyperlink" Target="http://www.regione.campania.it/regione/it/tematiche/magazine-mobilita/idoneita-all-esercizio-dei-servizi-di-trasporto-pubblico-non-di-linea-legge-n-21-1992?page=1" TargetMode="External"/><Relationship Id="rId30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57" Type="http://schemas.openxmlformats.org/officeDocument/2006/relationships/hyperlink" Target="http://www.regione.campania.it/regione/it/tematiche/magazine-mobilita/idoneita-all-esercizio-dei-servizi-di-trasporto-pubblico-non-di-linea-legge-n-21-1992?page=1" TargetMode="External"/><Relationship Id="rId27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73" Type="http://schemas.openxmlformats.org/officeDocument/2006/relationships/hyperlink" Target="http://www.regione.campania.it/regione/it/tematiche/magazine-mobilita/idoneita-all-esercizio-dei-servizi-di-trasporto-pubblico-non-di-linea-legge-n-21-1992?page=1" TargetMode="External"/><Relationship Id="rId7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40" Type="http://schemas.openxmlformats.org/officeDocument/2006/relationships/hyperlink" Target="http://www.regione.campania.it/regione/it/tematiche/magazine-mobilita/idoneita-all-esercizio-dei-servizi-di-trasporto-pubblico-non-di-linea-legge-n-21-1992?page=1" TargetMode="External"/><Relationship Id="rId17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59" Type="http://schemas.openxmlformats.org/officeDocument/2006/relationships/hyperlink" Target="http://www.regione.campania.it/regione/it/tematiche/magazine-mobilita/idoneita-all-esercizio-dei-servizi-di-trasporto-pubblico-non-di-linea-legge-n-21-1992?page=1" TargetMode="External"/><Relationship Id="rId36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26" Type="http://schemas.openxmlformats.org/officeDocument/2006/relationships/hyperlink" Target="http://www.regione.campania.it/regione/it/tematiche/magazine-mobilita/idoneita-all-esercizio-dei-servizi-di-trasporto-pubblico-non-di-linea-legge-n-21-1992?page=1" TargetMode="External"/><Relationship Id="rId6081" Type="http://schemas.openxmlformats.org/officeDocument/2006/relationships/hyperlink" Target="http://www.regione.campania.it/regione/it/tematiche/magazine-mobilita/idoneita-all-esercizio-dei-servizi-di-trasporto-pubblico-non-di-linea-legge-n-21-1992?page=1" TargetMode="External"/><Relationship Id="rId5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9" Type="http://schemas.openxmlformats.org/officeDocument/2006/relationships/hyperlink" Target="http://www.regione.campania.it/regione/it/tematiche/magazine-mobilita/idoneita-all-esercizio-dei-servizi-di-trasporto-pubblico-non-di-linea-legge-n-21-1992?page=1" TargetMode="External"/><Relationship Id="rId5567" Type="http://schemas.openxmlformats.org/officeDocument/2006/relationships/hyperlink" Target="http://www.regione.campania.it/regione/it/tematiche/magazine-mobilita/idoneita-all-esercizio-dei-servizi-di-trasporto-pubblico-non-di-linea-legge-n-21-1992?page=1" TargetMode="External"/><Relationship Id="rId5981" Type="http://schemas.openxmlformats.org/officeDocument/2006/relationships/hyperlink" Target="http://www.regione.campania.it/regione/it/tematiche/magazine-mobilita/idoneita-all-esercizio-dei-servizi-di-trasporto-pubblico-non-di-linea-legge-n-21-1992?page=1" TargetMode="External"/><Relationship Id="rId4583" Type="http://schemas.openxmlformats.org/officeDocument/2006/relationships/hyperlink" Target="http://www.regione.campania.it/regione/it/tematiche/magazine-mobilita/idoneita-all-esercizio-dei-servizi-di-trasporto-pubblico-non-di-linea-legge-n-21-1992?page=1" TargetMode="External"/><Relationship Id="rId5634" Type="http://schemas.openxmlformats.org/officeDocument/2006/relationships/hyperlink" Target="http://www.regione.campania.it/regione/it/tematiche/magazine-mobilita/idoneita-all-esercizio-dei-servizi-di-trasporto-pubblico-non-di-linea-legge-n-21-1992?page=1" TargetMode="External"/><Relationship Id="rId31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36" Type="http://schemas.openxmlformats.org/officeDocument/2006/relationships/hyperlink" Target="http://www.regione.campania.it/regione/it/tematiche/magazine-mobilita/idoneita-all-esercizio-dei-servizi-di-trasporto-pubblico-non-di-linea-legge-n-21-1992?page=1" TargetMode="External"/><Relationship Id="rId4650" Type="http://schemas.openxmlformats.org/officeDocument/2006/relationships/hyperlink" Target="http://www.regione.campania.it/regione/it/tematiche/magazine-mobilita/idoneita-all-esercizio-dei-servizi-di-trasporto-pubblico-non-di-linea-legge-n-21-1992?page=1" TargetMode="External"/><Relationship Id="rId5701" Type="http://schemas.openxmlformats.org/officeDocument/2006/relationships/hyperlink" Target="http://www.regione.campania.it/regione/it/tematiche/magazine-mobilita/idoneita-all-esercizio-dei-servizi-di-trasporto-pubblico-non-di-linea-legge-n-21-1992?page=1" TargetMode="External"/><Relationship Id="rId32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03" Type="http://schemas.openxmlformats.org/officeDocument/2006/relationships/hyperlink" Target="http://www.regione.campania.it/regione/it/tematiche/magazine-mobilita/idoneita-all-esercizio-dei-servizi-di-trasporto-pubblico-non-di-linea-legge-n-21-1992?page=1" TargetMode="External"/><Relationship Id="rId1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77" Type="http://schemas.openxmlformats.org/officeDocument/2006/relationships/hyperlink" Target="http://www.regione.campania.it/regione/it/tematiche/magazine-mobilita/idoneita-all-esercizio-dei-servizi-di-trasporto-pubblico-non-di-linea-legge-n-21-1992?page=1" TargetMode="External"/><Relationship Id="rId6128" Type="http://schemas.openxmlformats.org/officeDocument/2006/relationships/hyperlink" Target="http://www.regione.campania.it/regione/it/tematiche/magazine-mobilita/idoneita-all-esercizio-dei-servizi-di-trasporto-pubblico-non-di-linea-legge-n-21-1992?page=1" TargetMode="External"/><Relationship Id="rId40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44" Type="http://schemas.openxmlformats.org/officeDocument/2006/relationships/hyperlink" Target="http://www.regione.campania.it/regione/it/tematiche/magazine-mobilita/idoneita-all-esercizio-dei-servizi-di-trasporto-pubblico-non-di-linea-legge-n-21-1992?page=1" TargetMode="External"/><Relationship Id="rId5491" Type="http://schemas.openxmlformats.org/officeDocument/2006/relationships/hyperlink" Target="http://www.regione.campania.it/regione/it/tematiche/magazine-mobilita/idoneita-all-esercizio-dei-servizi-di-trasporto-pubblico-non-di-linea-legge-n-21-1992?page=1" TargetMode="External"/><Relationship Id="rId16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60" Type="http://schemas.openxmlformats.org/officeDocument/2006/relationships/hyperlink" Target="http://www.regione.campania.it/regione/it/tematiche/magazine-mobilita/idoneita-all-esercizio-dei-servizi-di-trasporto-pubblico-non-di-linea-legge-n-21-1992?page=1" TargetMode="External"/><Relationship Id="rId5211" Type="http://schemas.openxmlformats.org/officeDocument/2006/relationships/hyperlink" Target="http://www.regione.campania.it/regione/it/tematiche/magazine-mobilita/idoneita-all-esercizio-dei-servizi-di-trasporto-pubblico-non-di-linea-legge-n-21-1992?page=1" TargetMode="External"/><Relationship Id="rId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77" Type="http://schemas.openxmlformats.org/officeDocument/2006/relationships/hyperlink" Target="http://www.regione.campania.it/regione/it/tematiche/magazine-mobilita/idoneita-all-esercizio-dei-servizi-di-trasporto-pubblico-non-di-linea-legge-n-21-1992?page=1" TargetMode="External"/><Relationship Id="rId35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52" Type="http://schemas.openxmlformats.org/officeDocument/2006/relationships/hyperlink" Target="http://www.regione.campania.it/regione/it/tematiche/magazine-mobilita/idoneita-all-esercizio-dei-servizi-di-trasporto-pubblico-non-di-linea-legge-n-21-1992?page=1" TargetMode="External"/><Relationship Id="rId5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85" Type="http://schemas.openxmlformats.org/officeDocument/2006/relationships/hyperlink" Target="http://www.regione.campania.it/regione/it/tematiche/magazine-mobilita/idoneita-all-esercizio-dei-servizi-di-trasporto-pubblico-non-di-linea-legge-n-21-1992?page=1" TargetMode="External"/><Relationship Id="rId7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87" Type="http://schemas.openxmlformats.org/officeDocument/2006/relationships/hyperlink" Target="http://www.regione.campania.it/regione/it/tematiche/magazine-mobilita/idoneita-all-esercizio-dei-servizi-di-trasporto-pubblico-non-di-linea-legge-n-21-1992?page=1" TargetMode="External"/><Relationship Id="rId5538" Type="http://schemas.openxmlformats.org/officeDocument/2006/relationships/hyperlink" Target="http://www.regione.campania.it/regione/it/tematiche/magazine-mobilita/idoneita-all-esercizio-dei-servizi-di-trasporto-pubblico-non-di-linea-legge-n-21-1992?page=1" TargetMode="External"/><Relationship Id="rId5952" Type="http://schemas.openxmlformats.org/officeDocument/2006/relationships/hyperlink" Target="http://www.regione.campania.it/regione/it/tematiche/magazine-mobilita/idoneita-all-esercizio-dei-servizi-di-trasporto-pubblico-non-di-linea-legge-n-21-1992?page=1" TargetMode="External"/><Relationship Id="rId30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54" Type="http://schemas.openxmlformats.org/officeDocument/2006/relationships/hyperlink" Target="http://www.regione.campania.it/regione/it/tematiche/magazine-mobilita/idoneita-all-esercizio-dei-servizi-di-trasporto-pubblico-non-di-linea-legge-n-21-1992?page=1" TargetMode="External"/><Relationship Id="rId5605" Type="http://schemas.openxmlformats.org/officeDocument/2006/relationships/hyperlink" Target="http://www.regione.campania.it/regione/it/tematiche/magazine-mobilita/idoneita-all-esercizio-dei-servizi-di-trasporto-pubblico-non-di-linea-legge-n-21-1992?page=1" TargetMode="External"/><Relationship Id="rId31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07" Type="http://schemas.openxmlformats.org/officeDocument/2006/relationships/hyperlink" Target="http://www.regione.campania.it/regione/it/tematiche/magazine-mobilita/idoneita-all-esercizio-dei-servizi-di-trasporto-pubblico-non-di-linea-legge-n-21-1992?page=1" TargetMode="External"/><Relationship Id="rId4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21" Type="http://schemas.openxmlformats.org/officeDocument/2006/relationships/hyperlink" Target="http://www.regione.campania.it/regione/it/tematiche/magazine-mobilita/idoneita-all-esercizio-dei-servizi-di-trasporto-pubblico-non-di-linea-legge-n-21-1992?page=1" TargetMode="External"/><Relationship Id="rId1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95" Type="http://schemas.openxmlformats.org/officeDocument/2006/relationships/hyperlink" Target="http://www.regione.campania.it/regione/it/tematiche/magazine-mobilita/idoneita-all-esercizio-dei-servizi-di-trasporto-pubblico-non-di-linea-legge-n-21-1992?page=1" TargetMode="External"/><Relationship Id="rId2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48" Type="http://schemas.openxmlformats.org/officeDocument/2006/relationships/hyperlink" Target="http://www.regione.campania.it/regione/it/tematiche/magazine-mobilita/idoneita-all-esercizio-dei-servizi-di-trasporto-pubblico-non-di-linea-legge-n-21-1992?page=1" TargetMode="External"/><Relationship Id="rId5462" Type="http://schemas.openxmlformats.org/officeDocument/2006/relationships/hyperlink" Target="http://www.regione.campania.it/regione/it/tematiche/magazine-mobilita/idoneita-all-esercizio-dei-servizi-di-trasporto-pubblico-non-di-linea-legge-n-21-1992?page=1" TargetMode="External"/><Relationship Id="rId16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15" Type="http://schemas.openxmlformats.org/officeDocument/2006/relationships/hyperlink" Target="http://www.regione.campania.it/regione/it/tematiche/magazine-mobilita/idoneita-all-esercizio-dei-servizi-di-trasporto-pubblico-non-di-linea-legge-n-21-1992?page=1" TargetMode="External"/><Relationship Id="rId30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31" Type="http://schemas.openxmlformats.org/officeDocument/2006/relationships/hyperlink" Target="http://www.regione.campania.it/regione/it/tematiche/magazine-mobilita/idoneita-all-esercizio-dei-servizi-di-trasporto-pubblico-non-di-linea-legge-n-21-1992?page=1" TargetMode="External"/><Relationship Id="rId17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48" Type="http://schemas.openxmlformats.org/officeDocument/2006/relationships/hyperlink" Target="http://www.regione.campania.it/regione/it/tematiche/magazine-mobilita/idoneita-all-esercizio-dei-servizi-di-trasporto-pubblico-non-di-linea-legge-n-21-1992?page=1" TargetMode="External"/><Relationship Id="rId24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 Type="http://schemas.openxmlformats.org/officeDocument/2006/relationships/hyperlink" Target="https://www.campaniacaccia.it/" TargetMode="External"/><Relationship Id="rId8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23" Type="http://schemas.openxmlformats.org/officeDocument/2006/relationships/hyperlink" Target="http://www.regione.campania.it/regione/it/tematiche/magazine-mobilita/idoneita-all-esercizio-dei-servizi-di-trasporto-pubblico-non-di-linea-legge-n-21-1992?page=1" TargetMode="External"/><Relationship Id="rId5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789" Type="http://schemas.openxmlformats.org/officeDocument/2006/relationships/hyperlink" Target="http://www.regione.campania.it/regione/it/tematiche/magazine-mobilita/idoneita-all-esercizio-dei-servizi-di-trasporto-pubblico-non-di-linea-legge-n-21-1992?page=1" TargetMode="External"/><Relationship Id="rId6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58" Type="http://schemas.openxmlformats.org/officeDocument/2006/relationships/hyperlink" Target="http://www.regione.campania.it/regione/it/tematiche/magazine-mobilita/idoneita-all-esercizio-dei-servizi-di-trasporto-pubblico-non-di-linea-legge-n-21-1992?page=1" TargetMode="External"/><Relationship Id="rId5856" Type="http://schemas.openxmlformats.org/officeDocument/2006/relationships/hyperlink" Target="http://www.regione.campania.it/regione/it/tematiche/magazine-mobilita/idoneita-all-esercizio-dei-servizi-di-trasporto-pubblico-non-di-linea-legge-n-21-1992?page=1" TargetMode="External"/><Relationship Id="rId4872" Type="http://schemas.openxmlformats.org/officeDocument/2006/relationships/hyperlink" Target="http://www.regione.campania.it/regione/it/tematiche/magazine-mobilita/idoneita-all-esercizio-dei-servizi-di-trasporto-pubblico-non-di-linea-legge-n-21-1992?page=1" TargetMode="External"/><Relationship Id="rId5509" Type="http://schemas.openxmlformats.org/officeDocument/2006/relationships/hyperlink" Target="http://www.regione.campania.it/regione/it/tematiche/magazine-mobilita/idoneita-all-esercizio-dei-servizi-di-trasporto-pubblico-non-di-linea-legge-n-21-1992?page=1" TargetMode="External"/><Relationship Id="rId5923" Type="http://schemas.openxmlformats.org/officeDocument/2006/relationships/hyperlink" Target="http://www.regione.campania.it/regione/it/tematiche/magazine-mobilita/idoneita-all-esercizio-dei-servizi-di-trasporto-pubblico-non-di-linea-legge-n-21-1992?page=1" TargetMode="External"/><Relationship Id="rId3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25" Type="http://schemas.openxmlformats.org/officeDocument/2006/relationships/hyperlink" Target="http://www.regione.campania.it/regione/it/tematiche/magazine-mobilita/idoneita-all-esercizio-dei-servizi-di-trasporto-pubblico-non-di-linea-legge-n-21-1992?page=1" TargetMode="External"/><Relationship Id="rId24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99" Type="http://schemas.openxmlformats.org/officeDocument/2006/relationships/hyperlink" Target="http://www.regione.campania.it/regione/it/tematiche/magazine-mobilita/idoneita-all-esercizio-dei-servizi-di-trasporto-pubblico-non-di-linea-legge-n-21-1992?page=1" TargetMode="External"/><Relationship Id="rId1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66" Type="http://schemas.openxmlformats.org/officeDocument/2006/relationships/hyperlink" Target="http://www.regione.campania.it/regione/it/tematiche/magazine-mobilita/idoneita-all-esercizio-dei-servizi-di-trasporto-pubblico-non-di-linea-legge-n-21-1992?page=1" TargetMode="External"/><Relationship Id="rId4382" Type="http://schemas.openxmlformats.org/officeDocument/2006/relationships/hyperlink" Target="http://www.regione.campania.it/regione/it/tematiche/magazine-mobilita/idoneita-all-esercizio-dei-servizi-di-trasporto-pubblico-non-di-linea-legge-n-21-1992?page=1" TargetMode="External"/><Relationship Id="rId5019" Type="http://schemas.openxmlformats.org/officeDocument/2006/relationships/hyperlink" Target="http://www.regione.campania.it/regione/it/tematiche/magazine-mobilita/idoneita-all-esercizio-dei-servizi-di-trasporto-pubblico-non-di-linea-legge-n-21-1992?page=1" TargetMode="External"/><Relationship Id="rId5433" Type="http://schemas.openxmlformats.org/officeDocument/2006/relationships/hyperlink" Target="http://www.regione.campania.it/regione/it/tematiche/magazine-mobilita/idoneita-all-esercizio-dei-servizi-di-trasporto-pubblico-non-di-linea-legge-n-21-1992?page=1" TargetMode="External"/><Relationship Id="rId5780" Type="http://schemas.openxmlformats.org/officeDocument/2006/relationships/hyperlink" Target="http://www.regione.campania.it/regione/it/tematiche/magazine-mobilita/idoneita-all-esercizio-dei-servizi-di-trasporto-pubblico-non-di-linea-legge-n-21-1992?page=1" TargetMode="External"/><Relationship Id="rId19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00" Type="http://schemas.openxmlformats.org/officeDocument/2006/relationships/hyperlink" Target="http://www.regione.campania.it/regione/it/tematiche/magazine-mobilita/idoneita-all-esercizio-dei-servizi-di-trasporto-pubblico-non-di-linea-legge-n-21-1992?page=1" TargetMode="External"/><Relationship Id="rId30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19" Type="http://schemas.openxmlformats.org/officeDocument/2006/relationships/hyperlink" Target="http://www.regione.campania.it/regione/it/tematiche/magazine-mobilita/idoneita-all-esercizio-dei-servizi-di-trasporto-pubblico-non-di-linea-legge-n-21-1992?page=1" TargetMode="External"/><Relationship Id="rId7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90" Type="http://schemas.openxmlformats.org/officeDocument/2006/relationships/hyperlink" Target="http://www.regione.campania.it/regione/it/tematiche/magazine-mobilita/idoneita-all-esercizio-dei-servizi-di-trasporto-pubblico-non-di-linea-legge-n-21-1992?page=1" TargetMode="External"/><Relationship Id="rId8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10" Type="http://schemas.openxmlformats.org/officeDocument/2006/relationships/hyperlink" Target="http://www.regione.campania.it/regione/it/tematiche/magazine-mobilita/idoneita-all-esercizio-dei-servizi-di-trasporto-pubblico-non-di-linea-legge-n-21-1992?page=1" TargetMode="External"/><Relationship Id="rId9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76" Type="http://schemas.openxmlformats.org/officeDocument/2006/relationships/hyperlink" Target="http://www.regione.campania.it/regione/it/tematiche/magazine-mobilita/idoneita-all-esercizio-dei-servizi-di-trasporto-pubblico-non-di-linea-legge-n-21-1992?page=1" TargetMode="External"/><Relationship Id="rId5827" Type="http://schemas.openxmlformats.org/officeDocument/2006/relationships/hyperlink" Target="http://www.regione.campania.it/regione/it/tematiche/magazine-mobilita/idoneita-all-esercizio-dei-servizi-di-trasporto-pubblico-non-di-linea-legge-n-21-1992?page=1" TargetMode="External"/><Relationship Id="rId33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29" Type="http://schemas.openxmlformats.org/officeDocument/2006/relationships/hyperlink" Target="http://www.regione.campania.it/regione/it/tematiche/magazine-mobilita/idoneita-all-esercizio-dei-servizi-di-trasporto-pubblico-non-di-linea-legge-n-21-1992?page=1" TargetMode="External"/><Relationship Id="rId4843" Type="http://schemas.openxmlformats.org/officeDocument/2006/relationships/hyperlink" Target="http://www.regione.campania.it/regione/it/tematiche/magazine-mobilita/idoneita-all-esercizio-dei-servizi-di-trasporto-pubblico-non-di-linea-legge-n-21-1992?page=1" TargetMode="External"/><Relationship Id="rId2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10" Type="http://schemas.openxmlformats.org/officeDocument/2006/relationships/hyperlink" Target="http://www.regione.campania.it/regione/it/tematiche/magazine-mobilita/idoneita-all-esercizio-dei-servizi-di-trasporto-pubblico-non-di-linea-legge-n-21-1992?page=1" TargetMode="External"/><Relationship Id="rId4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86" Type="http://schemas.openxmlformats.org/officeDocument/2006/relationships/hyperlink" Target="http://www.regione.campania.it/regione/it/tematiche/magazine-mobilita/idoneita-all-esercizio-dei-servizi-di-trasporto-pubblico-non-di-linea-legge-n-21-1992?page=1" TargetMode="External"/><Relationship Id="rId5684" Type="http://schemas.openxmlformats.org/officeDocument/2006/relationships/hyperlink" Target="http://www.regione.campania.it/regione/it/tematiche/magazine-mobilita/idoneita-all-esercizio-dei-servizi-di-trasporto-pubblico-non-di-linea-legge-n-21-1992?page=1" TargetMode="External"/><Relationship Id="rId5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37" Type="http://schemas.openxmlformats.org/officeDocument/2006/relationships/hyperlink" Target="http://www.regione.campania.it/regione/it/tematiche/magazine-mobilita/idoneita-all-esercizio-dei-servizi-di-trasporto-pubblico-non-di-linea-legge-n-21-1992?page=1" TargetMode="External"/><Relationship Id="rId5751" Type="http://schemas.openxmlformats.org/officeDocument/2006/relationships/hyperlink" Target="http://www.regione.campania.it/regione/it/tematiche/magazine-mobilita/idoneita-all-esercizio-dei-servizi-di-trasporto-pubblico-non-di-linea-legge-n-21-1992?page=1" TargetMode="External"/><Relationship Id="rId19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53" Type="http://schemas.openxmlformats.org/officeDocument/2006/relationships/hyperlink" Target="http://www.regione.campania.it/regione/it/tematiche/magazine-mobilita/idoneita-all-esercizio-dei-servizi-di-trasporto-pubblico-non-di-linea-legge-n-21-1992?page=1" TargetMode="External"/><Relationship Id="rId5404" Type="http://schemas.openxmlformats.org/officeDocument/2006/relationships/hyperlink" Target="http://www.regione.campania.it/regione/it/tematiche/magazine-mobilita/idoneita-all-esercizio-dei-servizi-di-trasporto-pubblico-non-di-linea-legge-n-21-1992?page=1" TargetMode="External"/><Relationship Id="rId40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20" Type="http://schemas.openxmlformats.org/officeDocument/2006/relationships/hyperlink" Target="http://www.regione.campania.it/regione/it/tematiche/magazine-mobilita/idoneita-all-esercizio-dei-servizi-di-trasporto-pubblico-non-di-linea-legge-n-21-1992?page=1" TargetMode="External"/><Relationship Id="rId2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94" Type="http://schemas.openxmlformats.org/officeDocument/2006/relationships/hyperlink" Target="http://www.regione.campania.it/regione/it/tematiche/magazine-mobilita/idoneita-all-esercizio-dei-servizi-di-trasporto-pubblico-non-di-linea-legge-n-21-1992?page=1" TargetMode="External"/><Relationship Id="rId27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61" Type="http://schemas.openxmlformats.org/officeDocument/2006/relationships/hyperlink" Target="http://www.regione.campania.it/regione/it/tematiche/magazine-mobilita/idoneita-all-esercizio-dei-servizi-di-trasporto-pubblico-non-di-linea-legge-n-21-1992?page=1" TargetMode="External"/><Relationship Id="rId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47" Type="http://schemas.openxmlformats.org/officeDocument/2006/relationships/hyperlink" Target="http://www.regione.campania.it/regione/it/tematiche/magazine-mobilita/idoneita-all-esercizio-dei-servizi-di-trasporto-pubblico-non-di-linea-legge-n-21-1992?page=1" TargetMode="External"/><Relationship Id="rId22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14" Type="http://schemas.openxmlformats.org/officeDocument/2006/relationships/hyperlink" Target="http://www.regione.campania.it/regione/it/tematiche/magazine-mobilita/idoneita-all-esercizio-dei-servizi-di-trasporto-pubblico-non-di-linea-legge-n-21-1992?page=1" TargetMode="External"/><Relationship Id="rId3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88" Type="http://schemas.openxmlformats.org/officeDocument/2006/relationships/hyperlink" Target="http://www.regione.campania.it/regione/it/tematiche/magazine-mobilita/idoneita-all-esercizio-dei-servizi-di-trasporto-pubblico-non-di-linea-legge-n-21-1992?page=1" TargetMode="External"/><Relationship Id="rId4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55" Type="http://schemas.openxmlformats.org/officeDocument/2006/relationships/hyperlink" Target="http://www.regione.campania.it/regione/it/tematiche/magazine-mobilita/idoneita-all-esercizio-dei-servizi-di-trasporto-pubblico-non-di-linea-legge-n-21-1992?page=1" TargetMode="External"/><Relationship Id="rId11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7" Type="http://schemas.openxmlformats.org/officeDocument/2006/relationships/hyperlink" Target="http://www.regione.campania.it/regione/it/tematiche/magazine-mobilita/idoneita-all-esercizio-dei-servizi-di-trasporto-pubblico-non-di-linea-legge-n-21-1992?page=1" TargetMode="External"/><Relationship Id="rId4671" Type="http://schemas.openxmlformats.org/officeDocument/2006/relationships/hyperlink" Target="http://www.regione.campania.it/regione/it/tematiche/magazine-mobilita/idoneita-all-esercizio-dei-servizi-di-trasporto-pubblico-non-di-linea-legge-n-21-1992?page=1" TargetMode="External"/><Relationship Id="rId5308" Type="http://schemas.openxmlformats.org/officeDocument/2006/relationships/hyperlink" Target="http://www.regione.campania.it/regione/it/tematiche/magazine-mobilita/idoneita-all-esercizio-dei-servizi-di-trasporto-pubblico-non-di-linea-legge-n-21-1992?page=1" TargetMode="External"/><Relationship Id="rId5722" Type="http://schemas.openxmlformats.org/officeDocument/2006/relationships/hyperlink" Target="http://www.regione.campania.it/regione/it/tematiche/magazine-mobilita/idoneita-all-esercizio-dei-servizi-di-trasporto-pubblico-non-di-linea-legge-n-21-1992?page=1" TargetMode="External"/><Relationship Id="rId32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24" Type="http://schemas.openxmlformats.org/officeDocument/2006/relationships/hyperlink" Target="http://www.regione.campania.it/regione/it/tematiche/magazine-mobilita/idoneita-all-esercizio-dei-servizi-di-trasporto-pubblico-non-di-linea-legge-n-21-1992?page=1" TargetMode="External"/><Relationship Id="rId1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98" Type="http://schemas.openxmlformats.org/officeDocument/2006/relationships/hyperlink" Target="http://www.regione.campania.it/regione/it/tematiche/magazine-mobilita/idoneita-all-esercizio-dei-servizi-di-trasporto-pubblico-non-di-linea-legge-n-21-1992?page=1" TargetMode="External"/><Relationship Id="rId6149" Type="http://schemas.openxmlformats.org/officeDocument/2006/relationships/hyperlink" Target="http://www.regione.campania.it/regione/it/tematiche/magazine-mobilita/idoneita-all-esercizio-dei-servizi-di-trasporto-pubblico-non-di-linea-legge-n-21-1992?page=1" TargetMode="External"/><Relationship Id="rId27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65" Type="http://schemas.openxmlformats.org/officeDocument/2006/relationships/hyperlink" Target="http://www.regione.campania.it/regione/it/tematiche/magazine-mobilita/idoneita-all-esercizio-dei-servizi-di-trasporto-pubblico-non-di-linea-legge-n-21-1992?page=1" TargetMode="External"/><Relationship Id="rId17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81" Type="http://schemas.openxmlformats.org/officeDocument/2006/relationships/hyperlink" Target="http://www.regione.campania.it/regione/it/tematiche/magazine-mobilita/idoneita-all-esercizio-dei-servizi-di-trasporto-pubblico-non-di-linea-legge-n-21-1992?page=1" TargetMode="External"/><Relationship Id="rId5232" Type="http://schemas.openxmlformats.org/officeDocument/2006/relationships/hyperlink" Target="http://www.regione.campania.it/regione/it/tematiche/magazine-mobilita/idoneita-all-esercizio-dei-servizi-di-trasporto-pubblico-non-di-linea-legge-n-21-1992?page=1" TargetMode="External"/><Relationship Id="rId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98" Type="http://schemas.openxmlformats.org/officeDocument/2006/relationships/hyperlink" Target="http://www.regione.campania.it/regione/it/tematiche/magazine-mobilita/idoneita-all-esercizio-dei-servizi-di-trasporto-pubblico-non-di-linea-legge-n-21-1992?page=1" TargetMode="External"/><Relationship Id="rId6073" Type="http://schemas.openxmlformats.org/officeDocument/2006/relationships/hyperlink" Target="http://www.regione.campania.it/regione/it/tematiche/magazine-mobilita/idoneita-all-esercizio-dei-servizi-di-trasporto-pubblico-non-di-linea-legge-n-21-1992?page=1" TargetMode="External"/><Relationship Id="rId36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18" Type="http://schemas.openxmlformats.org/officeDocument/2006/relationships/hyperlink" Target="http://www.regione.campania.it/regione/it/tematiche/magazine-mobilita/idoneita-all-esercizio-dei-servizi-di-trasporto-pubblico-non-di-linea-legge-n-21-1992?page=1" TargetMode="External"/><Relationship Id="rId5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140" Type="http://schemas.openxmlformats.org/officeDocument/2006/relationships/hyperlink" Target="http://www.regione.campania.it/regione/it/tematiche/magazine-mobilita/idoneita-all-esercizio-dei-servizi-di-trasporto-pubblico-non-di-linea-legge-n-21-1992?page=1" TargetMode="External"/><Relationship Id="rId6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59" Type="http://schemas.openxmlformats.org/officeDocument/2006/relationships/hyperlink" Target="http://www.regione.campania.it/regione/it/tematiche/magazine-mobilita/idoneita-all-esercizio-dei-servizi-di-trasporto-pubblico-non-di-linea-legge-n-21-1992?page=1" TargetMode="External"/><Relationship Id="rId10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75" Type="http://schemas.openxmlformats.org/officeDocument/2006/relationships/hyperlink" Target="http://www.regione.campania.it/regione/it/tematiche/magazine-mobilita/idoneita-all-esercizio-dei-servizi-di-trasporto-pubblico-non-di-linea-legge-n-21-1992?page=1" TargetMode="External"/><Relationship Id="rId5973" Type="http://schemas.openxmlformats.org/officeDocument/2006/relationships/hyperlink" Target="http://www.regione.campania.it/regione/it/tematiche/magazine-mobilita/idoneita-all-esercizio-dei-servizi-di-trasporto-pubblico-non-di-linea-legge-n-21-1992?page=1" TargetMode="External"/><Relationship Id="rId31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28" Type="http://schemas.openxmlformats.org/officeDocument/2006/relationships/hyperlink" Target="http://www.regione.campania.it/regione/it/tematiche/magazine-mobilita/idoneita-all-esercizio-dei-servizi-di-trasporto-pubblico-non-di-linea-legge-n-21-1992?page=1" TargetMode="External"/><Relationship Id="rId5626" Type="http://schemas.openxmlformats.org/officeDocument/2006/relationships/hyperlink" Target="http://www.regione.campania.it/regione/it/tematiche/magazine-mobilita/idoneita-all-esercizio-dei-servizi-di-trasporto-pubblico-non-di-linea-legge-n-21-1992?page=1" TargetMode="External"/><Relationship Id="rId35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42" Type="http://schemas.openxmlformats.org/officeDocument/2006/relationships/hyperlink" Target="http://www.regione.campania.it/regione/it/tematiche/magazine-mobilita/idoneita-all-esercizio-dei-servizi-di-trasporto-pubblico-non-di-linea-legge-n-21-1992?page=1" TargetMode="External"/><Relationship Id="rId21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9" Type="http://schemas.openxmlformats.org/officeDocument/2006/relationships/hyperlink" Target="http://www.regione.campania.it/regione/it/tematiche/magazine-mobilita/idoneita-all-esercizio-dei-servizi-di-trasporto-pubblico-non-di-linea-legge-n-21-1992?page=1" TargetMode="External"/><Relationship Id="rId5483" Type="http://schemas.openxmlformats.org/officeDocument/2006/relationships/hyperlink" Target="http://www.regione.campania.it/regione/it/tematiche/magazine-mobilita/idoneita-all-esercizio-dei-servizi-di-trasporto-pubblico-non-di-linea-legge-n-21-1992?page=1" TargetMode="External"/><Relationship Id="rId16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36" Type="http://schemas.openxmlformats.org/officeDocument/2006/relationships/hyperlink" Target="http://www.regione.campania.it/regione/it/tematiche/magazine-mobilita/idoneita-all-esercizio-dei-servizi-di-trasporto-pubblico-non-di-linea-legge-n-21-1992?page=1" TargetMode="External"/><Relationship Id="rId4152" Type="http://schemas.openxmlformats.org/officeDocument/2006/relationships/hyperlink" Target="http://www.regione.campania.it/regione/it/tematiche/magazine-mobilita/idoneita-all-esercizio-dei-servizi-di-trasporto-pubblico-non-di-linea-legge-n-21-1992?page=1" TargetMode="External"/><Relationship Id="rId5203" Type="http://schemas.openxmlformats.org/officeDocument/2006/relationships/hyperlink" Target="http://www.regione.campania.it/regione/it/tematiche/magazine-mobilita/idoneita-all-esercizio-dei-servizi-di-trasporto-pubblico-non-di-linea-legge-n-21-1992?page=1" TargetMode="External"/><Relationship Id="rId5550" Type="http://schemas.openxmlformats.org/officeDocument/2006/relationships/hyperlink" Target="http://www.regione.campania.it/regione/it/tematiche/magazine-mobilita/idoneita-all-esercizio-dei-servizi-di-trasporto-pubblico-non-di-linea-legge-n-21-1992?page=1" TargetMode="External"/><Relationship Id="rId17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69" Type="http://schemas.openxmlformats.org/officeDocument/2006/relationships/hyperlink" Target="http://www.regione.campania.it/regione/it/tematiche/magazine-mobilita/idoneita-all-esercizio-dei-servizi-di-trasporto-pubblico-non-di-linea-legge-n-21-1992?page=1" TargetMode="External"/><Relationship Id="rId39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44" Type="http://schemas.openxmlformats.org/officeDocument/2006/relationships/hyperlink" Target="http://www.regione.campania.it/regione/it/tematiche/magazine-mobilita/idoneita-all-esercizio-dei-servizi-di-trasporto-pubblico-non-di-linea-legge-n-21-1992?page=1" TargetMode="External"/><Relationship Id="rId5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60" Type="http://schemas.openxmlformats.org/officeDocument/2006/relationships/hyperlink" Target="http://www.regione.campania.it/regione/it/tematiche/magazine-mobilita/idoneita-all-esercizio-dei-servizi-di-trasporto-pubblico-non-di-linea-legge-n-21-1992?page=1" TargetMode="External"/><Relationship Id="rId6111" Type="http://schemas.openxmlformats.org/officeDocument/2006/relationships/hyperlink" Target="http://www.regione.campania.it/regione/it/tematiche/magazine-mobilita/idoneita-all-esercizio-dei-servizi-di-trasporto-pubblico-non-di-linea-legge-n-21-1992?page=1" TargetMode="External"/><Relationship Id="rId6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77" Type="http://schemas.openxmlformats.org/officeDocument/2006/relationships/hyperlink" Target="http://www.regione.campania.it/regione/it/tematiche/magazine-mobilita/idoneita-all-esercizio-dei-servizi-di-trasporto-pubblico-non-di-linea-legge-n-21-1992?page=1" TargetMode="External"/><Relationship Id="rId13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79" Type="http://schemas.openxmlformats.org/officeDocument/2006/relationships/hyperlink" Target="http://www.regione.campania.it/regione/it/tematiche/magazine-mobilita/idoneita-all-esercizio-dei-servizi-di-trasporto-pubblico-non-di-linea-legge-n-21-1992?page=1" TargetMode="External"/><Relationship Id="rId4893" Type="http://schemas.openxmlformats.org/officeDocument/2006/relationships/hyperlink" Target="http://www.regione.campania.it/regione/it/tematiche/magazine-mobilita/idoneita-all-esercizio-dei-servizi-di-trasporto-pubblico-non-di-linea-legge-n-21-1992?page=1" TargetMode="External"/><Relationship Id="rId5944" Type="http://schemas.openxmlformats.org/officeDocument/2006/relationships/hyperlink" Target="http://www.regione.campania.it/regione/it/tematiche/magazine-mobilita/idoneita-all-esercizio-dei-servizi-di-trasporto-pubblico-non-di-linea-legge-n-21-1992?page=1" TargetMode="External"/><Relationship Id="rId34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46" Type="http://schemas.openxmlformats.org/officeDocument/2006/relationships/hyperlink" Target="http://www.regione.campania.it/regione/it/tematiche/magazine-mobilita/idoneita-all-esercizio-dei-servizi-di-trasporto-pubblico-non-di-linea-legge-n-21-1992?page=1" TargetMode="External"/><Relationship Id="rId4960" Type="http://schemas.openxmlformats.org/officeDocument/2006/relationships/hyperlink" Target="http://www.regione.campania.it/regione/it/tematiche/magazine-mobilita/idoneita-all-esercizio-dei-servizi-di-trasporto-pubblico-non-di-linea-legge-n-21-1992?page=1" TargetMode="External"/><Relationship Id="rId20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13" Type="http://schemas.openxmlformats.org/officeDocument/2006/relationships/hyperlink" Target="http://www.regione.campania.it/regione/it/tematiche/magazine-mobilita/idoneita-all-esercizio-dei-servizi-di-trasporto-pubblico-non-di-linea-legge-n-21-1992?page=1" TargetMode="External"/><Relationship Id="rId4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6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3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87" Type="http://schemas.openxmlformats.org/officeDocument/2006/relationships/hyperlink" Target="http://www.regione.campania.it/regione/it/tematiche/magazine-mobilita/idoneita-all-esercizio-dei-servizi-di-trasporto-pubblico-non-di-linea-legge-n-21-1992?page=1" TargetMode="External"/><Relationship Id="rId2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9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54" Type="http://schemas.openxmlformats.org/officeDocument/2006/relationships/hyperlink" Target="http://www.regione.campania.it/regione/it/tematiche/magazine-mobilita/idoneita-all-esercizio-dei-servizi-di-trasporto-pubblico-non-di-linea-legge-n-21-1992?page=1" TargetMode="External"/><Relationship Id="rId4470" Type="http://schemas.openxmlformats.org/officeDocument/2006/relationships/hyperlink" Target="http://www.regione.campania.it/regione/it/tematiche/magazine-mobilita/idoneita-all-esercizio-dei-servizi-di-trasporto-pubblico-non-di-linea-legge-n-21-1992?page=1" TargetMode="External"/><Relationship Id="rId5107" Type="http://schemas.openxmlformats.org/officeDocument/2006/relationships/hyperlink" Target="http://www.regione.campania.it/regione/it/tematiche/magazine-mobilita/idoneita-all-esercizio-dei-servizi-di-trasporto-pubblico-non-di-linea-legge-n-21-1992?page=1" TargetMode="External"/><Relationship Id="rId5521" Type="http://schemas.openxmlformats.org/officeDocument/2006/relationships/hyperlink" Target="http://www.regione.campania.it/regione/it/tematiche/magazine-mobilita/idoneita-all-esercizio-dei-servizi-di-trasporto-pubblico-non-di-linea-legge-n-21-1992?page=1" TargetMode="External"/><Relationship Id="rId171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23" Type="http://schemas.openxmlformats.org/officeDocument/2006/relationships/hyperlink" Target="http://www.regione.campania.it/regione/it/tematiche/magazine-mobilita/idoneita-all-esercizio-dei-servizi-di-trasporto-pubblico-non-di-linea-legge-n-21-1992?page=1" TargetMode="External"/><Relationship Id="rId38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15" Type="http://schemas.openxmlformats.org/officeDocument/2006/relationships/hyperlink" Target="http://www.regione.campania.it/regione/it/tematiche/magazine-mobilita/idoneita-all-esercizio-dei-servizi-di-trasporto-pubblico-non-di-linea-legge-n-21-1992?page=1" TargetMode="External"/><Relationship Id="rId8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7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31" Type="http://schemas.openxmlformats.org/officeDocument/2006/relationships/hyperlink" Target="http://www.regione.campania.it/regione/it/tematiche/magazine-mobilita/idoneita-all-esercizio-dei-servizi-di-trasporto-pubblico-non-di-linea-legge-n-21-1992?page=1" TargetMode="External"/><Relationship Id="rId12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4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97" Type="http://schemas.openxmlformats.org/officeDocument/2006/relationships/hyperlink" Target="http://www.regione.campania.it/regione/it/tematiche/magazine-mobilita/idoneita-all-esercizio-dei-servizi-di-trasporto-pubblico-non-di-linea-legge-n-21-1992?page=1" TargetMode="External"/><Relationship Id="rId5848" Type="http://schemas.openxmlformats.org/officeDocument/2006/relationships/hyperlink" Target="http://www.regione.campania.it/regione/it/tematiche/magazine-mobilita/idoneita-all-esercizio-dei-servizi-di-trasporto-pubblico-non-di-linea-legge-n-21-1992?page=1" TargetMode="External"/><Relationship Id="rId339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64" Type="http://schemas.openxmlformats.org/officeDocument/2006/relationships/hyperlink" Target="http://www.regione.campania.it/regione/it/tematiche/magazine-mobilita/idoneita-all-esercizio-dei-servizi-di-trasporto-pubblico-non-di-linea-legge-n-21-1992?page=1" TargetMode="External"/><Relationship Id="rId346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17" Type="http://schemas.openxmlformats.org/officeDocument/2006/relationships/hyperlink" Target="http://www.regione.campania.it/regione/it/tematiche/magazine-mobilita/idoneita-all-esercizio-dei-servizi-di-trasporto-pubblico-non-di-linea-legge-n-21-1992?page=1" TargetMode="External"/><Relationship Id="rId5915" Type="http://schemas.openxmlformats.org/officeDocument/2006/relationships/hyperlink" Target="http://www.regione.campania.it/regione/it/tematiche/magazine-mobilita/idoneita-all-esercizio-dei-servizi-di-trasporto-pubblico-non-di-linea-legge-n-21-1992?page=1" TargetMode="External"/><Relationship Id="rId3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8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31" Type="http://schemas.openxmlformats.org/officeDocument/2006/relationships/hyperlink" Target="http://www.regione.campania.it/regione/it/tematiche/magazine-mobilita/idoneita-all-esercizio-dei-servizi-di-trasporto-pubblico-non-di-linea-legge-n-21-1992?page=1" TargetMode="External"/><Relationship Id="rId10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3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3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0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0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58" Type="http://schemas.openxmlformats.org/officeDocument/2006/relationships/hyperlink" Target="http://www.regione.campania.it/regione/it/tematiche/magazine-mobilita/idoneita-all-esercizio-dei-servizi-di-trasporto-pubblico-non-di-linea-legge-n-21-1992?page=1" TargetMode="External"/><Relationship Id="rId5772" Type="http://schemas.openxmlformats.org/officeDocument/2006/relationships/hyperlink" Target="http://www.regione.campania.it/regione/it/tematiche/magazine-mobilita/idoneita-all-esercizio-dei-servizi-di-trasporto-pubblico-non-di-linea-legge-n-21-1992?page=1" TargetMode="External"/><Relationship Id="rId196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74" Type="http://schemas.openxmlformats.org/officeDocument/2006/relationships/hyperlink" Target="http://www.regione.campania.it/regione/it/tematiche/magazine-mobilita/idoneita-all-esercizio-dei-servizi-di-trasporto-pubblico-non-di-linea-legge-n-21-1992?page=1" TargetMode="External"/><Relationship Id="rId5425" Type="http://schemas.openxmlformats.org/officeDocument/2006/relationships/hyperlink" Target="http://www.regione.campania.it/regione/it/tematiche/magazine-mobilita/idoneita-all-esercizio-dei-servizi-di-trasporto-pubblico-non-di-linea-legge-n-21-1992?page=1" TargetMode="External"/><Relationship Id="rId339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0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41" Type="http://schemas.openxmlformats.org/officeDocument/2006/relationships/hyperlink" Target="http://www.regione.campania.it/regione/it/tematiche/magazine-mobilita/idoneita-all-esercizio-dei-servizi-di-trasporto-pubblico-non-di-linea-legge-n-21-1992?page=1" TargetMode="External"/><Relationship Id="rId30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1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2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282" Type="http://schemas.openxmlformats.org/officeDocument/2006/relationships/hyperlink" Target="http://www.regione.campania.it/regione/it/tematiche/magazine-mobilita/idoneita-all-esercizio-dei-servizi-di-trasporto-pubblico-non-di-linea-legge-n-21-1992?page=1" TargetMode="External"/><Relationship Id="rId8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7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9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4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02" Type="http://schemas.openxmlformats.org/officeDocument/2006/relationships/hyperlink" Target="http://www.regione.campania.it/regione/it/tematiche/magazine-mobilita/idoneita-all-esercizio-dei-servizi-di-trasporto-pubblico-non-di-linea-legge-n-21-1992?page=1" TargetMode="External"/><Relationship Id="rId161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68" Type="http://schemas.openxmlformats.org/officeDocument/2006/relationships/hyperlink" Target="http://www.regione.campania.it/regione/it/tematiche/magazine-mobilita/idoneita-all-esercizio-dei-servizi-di-trasporto-pubblico-non-di-linea-legge-n-21-1992?page=1" TargetMode="External"/><Relationship Id="rId5819" Type="http://schemas.openxmlformats.org/officeDocument/2006/relationships/hyperlink" Target="http://www.regione.campania.it/regione/it/tematiche/magazine-mobilita/idoneita-all-esercizio-dei-servizi-di-trasporto-pubblico-non-di-linea-legge-n-21-1992?page=1" TargetMode="External"/><Relationship Id="rId378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35" Type="http://schemas.openxmlformats.org/officeDocument/2006/relationships/hyperlink" Target="http://www.regione.campania.it/regione/it/tematiche/magazine-mobilita/idoneita-all-esercizio-dei-servizi-di-trasporto-pubblico-non-di-linea-legge-n-21-1992?page=1" TargetMode="External"/><Relationship Id="rId23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3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5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02" Type="http://schemas.openxmlformats.org/officeDocument/2006/relationships/hyperlink" Target="http://www.regione.campania.it/regione/it/tematiche/magazine-mobilita/idoneita-all-esercizio-dei-servizi-di-trasporto-pubblico-non-di-linea-legge-n-21-1992?page=1" TargetMode="External"/><Relationship Id="rId35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0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0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676" Type="http://schemas.openxmlformats.org/officeDocument/2006/relationships/hyperlink" Target="http://www.regione.campania.it/regione/it/tematiche/magazine-mobilita/idoneita-all-esercizio-dei-servizi-di-trasporto-pubblico-non-di-linea-legge-n-21-1992?page=1" TargetMode="External"/><Relationship Id="rId11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78" Type="http://schemas.openxmlformats.org/officeDocument/2006/relationships/hyperlink" Target="http://www.regione.campania.it/regione/it/tematiche/magazine-mobilita/idoneita-all-esercizio-dei-servizi-di-trasporto-pubblico-non-di-linea-legge-n-21-1992?page=1" TargetMode="External"/><Relationship Id="rId5329" Type="http://schemas.openxmlformats.org/officeDocument/2006/relationships/hyperlink" Target="http://www.regione.campania.it/regione/it/tematiche/magazine-mobilita/idoneita-all-esercizio-dei-servizi-di-trasporto-pubblico-non-di-linea-legge-n-21-1992?page=1" TargetMode="External"/><Relationship Id="rId32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45" Type="http://schemas.openxmlformats.org/officeDocument/2006/relationships/hyperlink" Target="http://www.regione.campania.it/regione/it/tematiche/magazine-mobilita/idoneita-all-esercizio-dei-servizi-di-trasporto-pubblico-non-di-linea-legge-n-21-1992?page=1" TargetMode="External"/><Relationship Id="rId4692" Type="http://schemas.openxmlformats.org/officeDocument/2006/relationships/hyperlink" Target="http://www.regione.campania.it/regione/it/tematiche/magazine-mobilita/idoneita-all-esercizio-dei-servizi-di-trasporto-pubblico-non-di-linea-legge-n-21-1992?page=1" TargetMode="External"/><Relationship Id="rId5743" Type="http://schemas.openxmlformats.org/officeDocument/2006/relationships/hyperlink" Target="http://www.regione.campania.it/regione/it/tematiche/magazine-mobilita/idoneita-all-esercizio-dei-servizi-di-trasporto-pubblico-non-di-linea-legge-n-21-1992?page=1" TargetMode="External"/><Relationship Id="rId193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10" Type="http://schemas.openxmlformats.org/officeDocument/2006/relationships/hyperlink" Target="http://www.regione.campania.it/regione/it/tematiche/magazine-mobilita/idoneita-all-esercizio-dei-servizi-di-trasporto-pubblico-non-di-linea-legge-n-21-1992?page=1" TargetMode="External"/><Relationship Id="rId336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12" Type="http://schemas.openxmlformats.org/officeDocument/2006/relationships/hyperlink" Target="http://www.regione.campania.it/regione/it/tematiche/magazine-mobilita/idoneita-all-esercizio-dei-servizi-di-trasporto-pubblico-non-di-linea-legge-n-21-1992?page=1" TargetMode="External"/><Relationship Id="rId28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86" Type="http://schemas.openxmlformats.org/officeDocument/2006/relationships/hyperlink" Target="http://www.regione.campania.it/regione/it/tematiche/magazine-mobilita/idoneita-all-esercizio-dei-servizi-di-trasporto-pubblico-non-di-linea-legge-n-21-1992?page=1" TargetMode="External"/><Relationship Id="rId5253" Type="http://schemas.openxmlformats.org/officeDocument/2006/relationships/hyperlink" Target="http://www.regione.campania.it/regione/it/tematiche/magazine-mobilita/idoneita-all-esercizio-dei-servizi-di-trasporto-pubblico-non-di-linea-legge-n-21-1992?page=1" TargetMode="External"/><Relationship Id="rId144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79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81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6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20" Type="http://schemas.openxmlformats.org/officeDocument/2006/relationships/hyperlink" Target="http://www.regione.campania.it/regione/it/tematiche/magazine-mobilita/idoneita-all-esercizio-dei-servizi-di-trasporto-pubblico-non-di-linea-legge-n-21-1992?page=1" TargetMode="External"/><Relationship Id="rId151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93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8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39" Type="http://schemas.openxmlformats.org/officeDocument/2006/relationships/hyperlink" Target="http://www.regione.campania.it/regione/it/tematiche/magazine-mobilita/idoneita-all-esercizio-dei-servizi-di-trasporto-pubblico-non-di-linea-legge-n-21-1992?page=1" TargetMode="External"/><Relationship Id="rId6094" Type="http://schemas.openxmlformats.org/officeDocument/2006/relationships/hyperlink" Target="http://www.regione.campania.it/regione/it/tematiche/magazine-mobilita/idoneita-all-esercizio-dei-servizi-di-trasporto-pubblico-non-di-linea-legge-n-21-1992?page=1" TargetMode="External"/><Relationship Id="rId375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06" Type="http://schemas.openxmlformats.org/officeDocument/2006/relationships/hyperlink" Target="http://www.regione.campania.it/regione/it/tematiche/magazine-mobilita/idoneita-all-esercizio-dei-servizi-di-trasporto-pubblico-non-di-linea-legge-n-21-1992?page=1" TargetMode="External"/><Relationship Id="rId6161" Type="http://schemas.openxmlformats.org/officeDocument/2006/relationships/hyperlink" Target="https://rcrc.municipia.eng.it/" TargetMode="External"/><Relationship Id="rId67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0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7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82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74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0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4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94" Type="http://schemas.openxmlformats.org/officeDocument/2006/relationships/hyperlink" Target="http://www.regione.campania.it/regione/it/tematiche/magazine-mobilita/idoneita-all-esercizio-dei-servizi-di-trasporto-pubblico-non-di-linea-legge-n-21-1992?page=1" TargetMode="External"/><Relationship Id="rId81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4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96" Type="http://schemas.openxmlformats.org/officeDocument/2006/relationships/hyperlink" Target="http://www.regione.campania.it/regione/it/tematiche/magazine-mobilita/idoneita-all-esercizio-dei-servizi-di-trasporto-pubblico-non-di-linea-legge-n-21-1992?page=1" TargetMode="External"/><Relationship Id="rId5647" Type="http://schemas.openxmlformats.org/officeDocument/2006/relationships/hyperlink" Target="http://www.regione.campania.it/regione/it/tematiche/magazine-mobilita/idoneita-all-esercizio-dei-servizi-di-trasporto-pubblico-non-di-linea-legge-n-21-1992?page=1" TargetMode="External"/><Relationship Id="rId31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9" Type="http://schemas.openxmlformats.org/officeDocument/2006/relationships/hyperlink" Target="http://www.regione.campania.it/regione/it/tematiche/magazine-mobilita/idoneita-all-esercizio-dei-servizi-di-trasporto-pubblico-non-di-linea-legge-n-21-1992?page=1" TargetMode="External"/><Relationship Id="rId4663" Type="http://schemas.openxmlformats.org/officeDocument/2006/relationships/hyperlink" Target="http://www.regione.campania.it/regione/it/tematiche/magazine-mobilita/idoneita-all-esercizio-dei-servizi-di-trasporto-pubblico-non-di-linea-legge-n-21-1992?page=1" TargetMode="External"/><Relationship Id="rId5714" Type="http://schemas.openxmlformats.org/officeDocument/2006/relationships/hyperlink" Target="http://www.regione.campania.it/regione/it/tematiche/magazine-mobilita/idoneita-all-esercizio-dei-servizi-di-trasporto-pubblico-non-di-linea-legge-n-21-1992?page=1" TargetMode="External"/><Relationship Id="rId32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316" Type="http://schemas.openxmlformats.org/officeDocument/2006/relationships/hyperlink" Target="http://www.regione.campania.it/regione/it/tematiche/magazine-mobilita/idoneita-all-esercizio-dei-servizi-di-trasporto-pubblico-non-di-linea-legge-n-21-1992?page=1" TargetMode="External"/><Relationship Id="rId4730" Type="http://schemas.openxmlformats.org/officeDocument/2006/relationships/hyperlink" Target="http://www.regione.campania.it/regione/it/tematiche/magazine-mobilita/idoneita-all-esercizio-dei-servizi-di-trasporto-pubblico-non-di-linea-legge-n-21-1992?page=1" TargetMode="External"/><Relationship Id="rId18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8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3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157" Type="http://schemas.openxmlformats.org/officeDocument/2006/relationships/hyperlink" Target="http://www.regione.campania.it/regione/it/tematiche/magazine-mobilita/idoneita-all-esercizio-dei-servizi-di-trasporto-pubblico-non-di-linea-legge-n-21-1992?page=1" TargetMode="External"/><Relationship Id="rId5571" Type="http://schemas.openxmlformats.org/officeDocument/2006/relationships/hyperlink" Target="http://www.regione.campania.it/regione/it/tematiche/magazine-mobilita/idoneita-all-esercizio-dei-servizi-di-trasporto-pubblico-non-di-linea-legge-n-21-1992?page=1" TargetMode="External"/><Relationship Id="rId176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8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73" Type="http://schemas.openxmlformats.org/officeDocument/2006/relationships/hyperlink" Target="http://www.regione.campania.it/regione/it/tematiche/magazine-mobilita/idoneita-all-esercizio-dei-servizi-di-trasporto-pubblico-non-di-linea-legge-n-21-1992?page=1" TargetMode="External"/><Relationship Id="rId5224" Type="http://schemas.openxmlformats.org/officeDocument/2006/relationships/hyperlink" Target="http://www.regione.campania.it/regione/it/tematiche/magazine-mobilita/idoneita-all-esercizio-dei-servizi-di-trasporto-pubblico-non-di-linea-legge-n-21-1992?page=1" TargetMode="External"/><Relationship Id="rId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83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40" Type="http://schemas.openxmlformats.org/officeDocument/2006/relationships/hyperlink" Target="http://www.regione.campania.it/regione/it/tematiche/magazine-mobilita/idoneita-all-esercizio-dei-servizi-di-trasporto-pubblico-non-di-linea-legge-n-21-1992?page=1" TargetMode="External"/><Relationship Id="rId190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65" Type="http://schemas.openxmlformats.org/officeDocument/2006/relationships/hyperlink" Target="http://www.regione.campania.it/regione/it/tematiche/magazine-mobilita/idoneita-all-esercizio-dei-servizi-di-trasporto-pubblico-non-di-linea-legge-n-21-1992?page=1" TargetMode="External"/><Relationship Id="rId5081" Type="http://schemas.openxmlformats.org/officeDocument/2006/relationships/hyperlink" Target="http://www.regione.campania.it/regione/it/tematiche/magazine-mobilita/idoneita-all-esercizio-dei-servizi-di-trasporto-pubblico-non-di-linea-legge-n-21-1992?page=1" TargetMode="External"/><Relationship Id="rId6132" Type="http://schemas.openxmlformats.org/officeDocument/2006/relationships/hyperlink" Target="http://www.regione.campania.it/regione/it/tematiche/magazine-mobilita/idoneita-all-esercizio-dei-servizi-di-trasporto-pubblico-non-di-linea-legge-n-21-1992?page=1" TargetMode="External"/><Relationship Id="rId99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72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4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9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3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98" Type="http://schemas.openxmlformats.org/officeDocument/2006/relationships/hyperlink" Target="http://www.regione.campania.it/regione/it/tematiche/magazine-mobilita/idoneita-all-esercizio-dei-servizi-di-trasporto-pubblico-non-di-linea-legge-n-21-1992?page=1" TargetMode="External"/><Relationship Id="rId71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34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965" Type="http://schemas.openxmlformats.org/officeDocument/2006/relationships/hyperlink" Target="http://www.regione.campania.it/regione/it/tematiche/magazine-mobilita/idoneita-all-esercizio-dei-servizi-di-trasporto-pubblico-non-di-linea-legge-n-21-1992?page=1" TargetMode="External"/><Relationship Id="rId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41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67" Type="http://schemas.openxmlformats.org/officeDocument/2006/relationships/hyperlink" Target="http://www.regione.campania.it/regione/it/tematiche/magazine-mobilita/idoneita-all-esercizio-dei-servizi-di-trasporto-pubblico-non-di-linea-legge-n-21-1992?page=1" TargetMode="External"/><Relationship Id="rId5618" Type="http://schemas.openxmlformats.org/officeDocument/2006/relationships/hyperlink" Target="http://www.regione.campania.it/regione/it/tematiche/magazine-mobilita/idoneita-all-esercizio-dei-servizi-di-trasporto-pubblico-non-di-linea-legge-n-21-1992?page=1" TargetMode="External"/><Relationship Id="rId316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58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981" Type="http://schemas.openxmlformats.org/officeDocument/2006/relationships/hyperlink" Target="http://www.regione.campania.it/regione/it/tematiche/magazine-mobilita/idoneita-all-esercizio-dei-servizi-di-trasporto-pubblico-non-di-linea-legge-n-21-1992?page=1" TargetMode="External"/><Relationship Id="rId218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3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34" Type="http://schemas.openxmlformats.org/officeDocument/2006/relationships/hyperlink" Target="http://www.regione.campania.it/regione/it/tematiche/magazine-mobilita/idoneita-all-esercizio-dei-servizi-di-trasporto-pubblico-non-di-linea-legge-n-21-1992?page=1" TargetMode="External"/><Relationship Id="rId15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5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701" Type="http://schemas.openxmlformats.org/officeDocument/2006/relationships/hyperlink" Target="http://www.regione.campania.it/regione/it/tematiche/magazine-mobilita/idoneita-all-esercizio-dei-servizi-di-trasporto-pubblico-non-di-linea-legge-n-21-1992?page=1" TargetMode="External"/><Relationship Id="rId57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5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30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75" Type="http://schemas.openxmlformats.org/officeDocument/2006/relationships/hyperlink" Target="http://www.regione.campania.it/regione/it/tematiche/magazine-mobilita/idoneita-all-esercizio-dei-servizi-di-trasporto-pubblico-non-di-linea-legge-n-21-1992?page=1" TargetMode="External"/><Relationship Id="rId40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491" Type="http://schemas.openxmlformats.org/officeDocument/2006/relationships/hyperlink" Target="http://www.regione.campania.it/regione/it/tematiche/magazine-mobilita/idoneita-all-esercizio-dei-servizi-di-trasporto-pubblico-non-di-linea-legge-n-21-1992?page=1" TargetMode="External"/><Relationship Id="rId5128" Type="http://schemas.openxmlformats.org/officeDocument/2006/relationships/hyperlink" Target="http://www.regione.campania.it/regione/it/tematiche/magazine-mobilita/idoneita-all-esercizio-dei-servizi-di-trasporto-pubblico-non-di-linea-legge-n-21-1992?page=1" TargetMode="External"/><Relationship Id="rId5542" Type="http://schemas.openxmlformats.org/officeDocument/2006/relationships/hyperlink" Target="http://www.regione.campania.it/regione/it/tematiche/magazine-mobilita/idoneita-all-esercizio-dei-servizi-di-trasporto-pubblico-non-di-linea-legge-n-21-1992?page=1" TargetMode="External"/><Relationship Id="rId173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0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144" Type="http://schemas.openxmlformats.org/officeDocument/2006/relationships/hyperlink" Target="http://www.regione.campania.it/regione/it/tematiche/magazine-mobilita/idoneita-all-esercizio-dei-servizi-di-trasporto-pubblico-non-di-linea-legge-n-21-1992?page=1" TargetMode="External"/><Relationship Id="rId316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211" Type="http://schemas.openxmlformats.org/officeDocument/2006/relationships/hyperlink" Target="http://www.regione.campania.it/regione/it/tematiche/magazine-mobilita/idoneita-all-esercizio-dei-servizi-di-trasporto-pubblico-non-di-linea-legge-n-21-1992?page=1" TargetMode="External"/><Relationship Id="rId180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97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6036" Type="http://schemas.openxmlformats.org/officeDocument/2006/relationships/hyperlink" Target="http://www.regione.campania.it/regione/it/tematiche/magazine-mobilita/idoneita-all-esercizio-dei-servizi-di-trasporto-pubblico-non-di-linea-legge-n-21-1992?page=1" TargetMode="External"/><Relationship Id="rId89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99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96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59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64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052" Type="http://schemas.openxmlformats.org/officeDocument/2006/relationships/hyperlink" Target="http://www.regione.campania.it/regione/it/tematiche/magazine-mobilita/idoneita-all-esercizio-dei-servizi-di-trasporto-pubblico-non-di-linea-legge-n-21-1992?page=1" TargetMode="External"/><Relationship Id="rId6103" Type="http://schemas.openxmlformats.org/officeDocument/2006/relationships/hyperlink" Target="http://www.regione.campania.it/regione/it/tematiche/magazine-mobilita/idoneita-all-esercizio-dei-servizi-di-trasporto-pubblico-non-di-linea-legge-n-21-1992?page=1" TargetMode="External"/><Relationship Id="rId61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4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66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869" Type="http://schemas.openxmlformats.org/officeDocument/2006/relationships/hyperlink" Target="http://www.regione.campania.it/regione/it/tematiche/magazine-mobilita/idoneita-all-esercizio-dei-servizi-di-trasporto-pubblico-non-di-linea-legge-n-21-1992?page=1" TargetMode="External"/><Relationship Id="rId131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71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885" Type="http://schemas.openxmlformats.org/officeDocument/2006/relationships/hyperlink" Target="http://www.regione.campania.it/regione/it/tematiche/magazine-mobilita/idoneita-all-esercizio-dei-servizi-di-trasporto-pubblico-non-di-linea-legge-n-21-1992?page=1" TargetMode="External"/><Relationship Id="rId5936" Type="http://schemas.openxmlformats.org/officeDocument/2006/relationships/hyperlink" Target="http://www.regione.campania.it/regione/it/tematiche/magazine-mobilita/idoneita-all-esercizio-dei-servizi-di-trasporto-pubblico-non-di-linea-legge-n-21-1992?page=1" TargetMode="External"/><Relationship Id="rId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089"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48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538" Type="http://schemas.openxmlformats.org/officeDocument/2006/relationships/hyperlink" Target="http://www.regione.campania.it/regione/it/tematiche/magazine-mobilita/idoneita-all-esercizio-dei-servizi-di-trasporto-pubblico-non-di-linea-legge-n-21-1992?page=1" TargetMode="External"/><Relationship Id="rId4952" Type="http://schemas.openxmlformats.org/officeDocument/2006/relationships/hyperlink" Target="http://www.regione.campania.it/regione/it/tematiche/magazine-mobilita/idoneita-all-esercizio-dei-servizi-di-trasporto-pubblico-non-di-linea-legge-n-21-1992?page=1" TargetMode="External"/><Relationship Id="rId3554"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4605" Type="http://schemas.openxmlformats.org/officeDocument/2006/relationships/hyperlink" Target="http://www.regione.campania.it/regione/it/tematiche/magazine-mobilita/idoneita-all-esercizio-dei-servizi-di-trasporto-pubblico-non-di-linea-legge-n-21-1992?page=1" TargetMode="External"/><Relationship Id="rId475"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156"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570"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207"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3621"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28"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4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1172"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2223" Type="http://schemas.openxmlformats.org/officeDocument/2006/relationships/hyperlink" Target="http://www.regione.campania.it/regione/it/tematiche/magazine-mobilita/autorizzazioni-alla-realizzazione-di-manufatti-in-deroga-alle-distanze-dalle-linee-ferroviarie-di-competenza-regionale?page=1" TargetMode="External"/><Relationship Id="rId5379" Type="http://schemas.openxmlformats.org/officeDocument/2006/relationships/hyperlink" Target="http://www.regione.campania.it/regione/it/tematiche/magazine-mobilita/idoneita-all-esercizio-dei-servizi-di-trasporto-pubblico-non-di-linea-legge-n-21-1992?page=1" TargetMode="External"/><Relationship Id="rId5793" Type="http://schemas.openxmlformats.org/officeDocument/2006/relationships/hyperlink" Target="http://www.regione.campania.it/regione/it/tematiche/magazine-mobilita/idoneita-all-esercizio-dei-servizi-di-trasporto-pubblico-non-di-linea-legge-n-21-1992?page=1" TargetMode="External"/><Relationship Id="rId4395" Type="http://schemas.openxmlformats.org/officeDocument/2006/relationships/hyperlink" Target="http://www.regione.campania.it/regione/it/tematiche/magazine-mobilita/idoneita-all-esercizio-dei-servizi-di-trasporto-pubblico-non-di-linea-legge-n-21-1992?page=1" TargetMode="External"/><Relationship Id="rId5446" Type="http://schemas.openxmlformats.org/officeDocument/2006/relationships/hyperlink" Target="http://www.regione.campania.it/regione/it/tematiche/magazine-mobilita/idoneita-all-esercizio-dei-servizi-di-trasporto-pubblico-non-di-linea-legge-n-21-1992?page=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regione.campania.it/regione/it/tematiche/porti" TargetMode="External"/><Relationship Id="rId21" Type="http://schemas.openxmlformats.org/officeDocument/2006/relationships/hyperlink" Target="http://www.regione.campania.it/normativa/item.php?pgCode=G19I238R575&amp;id_doc_type=3&amp;id_tema=17" TargetMode="External"/><Relationship Id="rId42" Type="http://schemas.openxmlformats.org/officeDocument/2006/relationships/hyperlink" Target="http://regione.campania.it/regione/it/amministrazione-trasparente-fy2n/criteri-e-modalita-was7/uffici-diretta-collaborazione-del-presidente" TargetMode="External"/><Relationship Id="rId47" Type="http://schemas.openxmlformats.org/officeDocument/2006/relationships/hyperlink" Target="http://stap-ecologia.regione.campania.it/index.php/benevento/emissioni-in-atmosfera-benevento" TargetMode="External"/><Relationship Id="rId63" Type="http://schemas.openxmlformats.org/officeDocument/2006/relationships/hyperlink" Target="https://www.gazzettaufficiale.it/dettaglio/codici/materiaAmbientale" TargetMode="External"/><Relationship Id="rId68" Type="http://schemas.openxmlformats.org/officeDocument/2006/relationships/hyperlink" Target="https://www.gazzettaufficiale.it/dettaglio/codici/materiaAmbientale" TargetMode="External"/><Relationship Id="rId84" Type="http://schemas.openxmlformats.org/officeDocument/2006/relationships/hyperlink" Target="http://stap-ecologia.regione.campania.it/index.php/caserta/emissioni-in-atmosfera-caserta/modulistica-emissioni-caserta" TargetMode="External"/><Relationship Id="rId89" Type="http://schemas.openxmlformats.org/officeDocument/2006/relationships/hyperlink" Target="https://www.gazzettaufficiale.it/dettaglio/codici/materiaAmbientale" TargetMode="External"/><Relationship Id="rId16" Type="http://schemas.openxmlformats.org/officeDocument/2006/relationships/hyperlink" Target="https://entrate.regione.campania.it/0513.06" TargetMode="External"/><Relationship Id="rId11" Type="http://schemas.openxmlformats.org/officeDocument/2006/relationships/hyperlink" Target="http://www.agricoltura.regione.campania.it/reflui/disciplina_liquami.htm" TargetMode="External"/><Relationship Id="rId32" Type="http://schemas.openxmlformats.org/officeDocument/2006/relationships/hyperlink" Target="https://entrate.regione.campania.it/arisgan" TargetMode="External"/><Relationship Id="rId37" Type="http://schemas.openxmlformats.org/officeDocument/2006/relationships/hyperlink" Target="https://entrate.regione.campania.it/iresa" TargetMode="External"/><Relationship Id="rId53" Type="http://schemas.openxmlformats.org/officeDocument/2006/relationships/hyperlink" Target="https://www.gazzettaufficiale.it/eli/id/1981/11/30/081U0689/sg" TargetMode="External"/><Relationship Id="rId58" Type="http://schemas.openxmlformats.org/officeDocument/2006/relationships/hyperlink" Target="http://stapecologia.regione.campania.it/index.php/salerno/emissioni-in-atmosfera-salerno/modulistica-emissioni-salerno" TargetMode="External"/><Relationship Id="rId74" Type="http://schemas.openxmlformats.org/officeDocument/2006/relationships/hyperlink" Target="http://stap-ecologia.regione.campania.it/index.php/salerno/emissioni-in-atmosfera-salerno" TargetMode="External"/><Relationship Id="rId79" Type="http://schemas.openxmlformats.org/officeDocument/2006/relationships/hyperlink" Target="http://stap-ecologia.regione.campania.it/index.php/salerno/emissioni-in-atmosfera-salerno/modulistica-emissioni-salerno" TargetMode="External"/><Relationship Id="rId5" Type="http://schemas.openxmlformats.org/officeDocument/2006/relationships/hyperlink" Target="http://agricoltura.regione.campania.it/difesa/regolamento-fitosanitario.html" TargetMode="External"/><Relationship Id="rId90" Type="http://schemas.openxmlformats.org/officeDocument/2006/relationships/hyperlink" Target="https://www.gazzettaufficiale.it/dettaglio/codici/materiaAmbientale" TargetMode="External"/><Relationship Id="rId95" Type="http://schemas.openxmlformats.org/officeDocument/2006/relationships/hyperlink" Target="http://www.lavoripubblici.regione.campania.it/index.php?option=com_content&amp;view=article&amp;id=2043:disposizioni-sui-contributi-regionali-dovuti-per-attivita-estrattive&amp;catid=34&amp;Itemid=114" TargetMode="External"/><Relationship Id="rId22" Type="http://schemas.openxmlformats.org/officeDocument/2006/relationships/hyperlink" Target="https://www.regione.campania.it/normativa/userFile/documents/attachments/1800_37_2018Vigente.pdf" TargetMode="External"/><Relationship Id="rId27" Type="http://schemas.openxmlformats.org/officeDocument/2006/relationships/hyperlink" Target="https://sit2.regione.campania.it/content/informazioni-sulla-cessione-dei-prodotti-cartografici" TargetMode="External"/><Relationship Id="rId43" Type="http://schemas.openxmlformats.org/officeDocument/2006/relationships/hyperlink" Target="https://www.gazzettaufficiale.it/dettaglio/codici/materiaAmbientale" TargetMode="External"/><Relationship Id="rId48" Type="http://schemas.openxmlformats.org/officeDocument/2006/relationships/hyperlink" Target="http://stap-ecologia.regione.campania.it/index.php/benevento/emissioni-in-atmosfera-benevento/modulistica-emissioni-benevento" TargetMode="External"/><Relationship Id="rId64" Type="http://schemas.openxmlformats.org/officeDocument/2006/relationships/hyperlink" Target="https://www.gazzettaufficiale.it/dettaglio/codici/materiaAmbientale" TargetMode="External"/><Relationship Id="rId69" Type="http://schemas.openxmlformats.org/officeDocument/2006/relationships/hyperlink" Target="https://www.gazzettaufficiale.it/dettaglio/codici/materiaAmbientale" TargetMode="External"/><Relationship Id="rId8" Type="http://schemas.openxmlformats.org/officeDocument/2006/relationships/hyperlink" Target="http://www.agricoltura.regione.campania.it/foreste/imprese-forestali.html" TargetMode="External"/><Relationship Id="rId51" Type="http://schemas.openxmlformats.org/officeDocument/2006/relationships/hyperlink" Target="https://www.mite.gov.it/normative/decreto-interministeriale-24-aprile-2008-modalita-anche-contabili-e-tariffe-da-applicare" TargetMode="External"/><Relationship Id="rId72" Type="http://schemas.openxmlformats.org/officeDocument/2006/relationships/hyperlink" Target="https://www.gazzettaufficiale.it/dettaglio/codici/materiaAmbientale" TargetMode="External"/><Relationship Id="rId80" Type="http://schemas.openxmlformats.org/officeDocument/2006/relationships/hyperlink" Target="https://www.gazzettaufficiale.it/eli/id/2017/05/11/17G00079/sg" TargetMode="External"/><Relationship Id="rId85" Type="http://schemas.openxmlformats.org/officeDocument/2006/relationships/hyperlink" Target="http://stap-ecologia.regione.campania.it/index.php/caserta/emissioni-in-atmosfera-caserta" TargetMode="External"/><Relationship Id="rId93" Type="http://schemas.openxmlformats.org/officeDocument/2006/relationships/hyperlink" Target="https://www.gazzettaufficiale.it/dettaglio/codici/materiaAmbientale" TargetMode="External"/><Relationship Id="rId3" Type="http://schemas.openxmlformats.org/officeDocument/2006/relationships/hyperlink" Target="http://www.agricoltura.regione.campania.it/difesa/taratura.htm" TargetMode="External"/><Relationship Id="rId12" Type="http://schemas.openxmlformats.org/officeDocument/2006/relationships/hyperlink" Target="http://www.agricoltura.regione.campania.it/fattorie/fattorie-didattiche.htm" TargetMode="External"/><Relationship Id="rId17" Type="http://schemas.openxmlformats.org/officeDocument/2006/relationships/hyperlink" Target="https://www.salute.gov.it/imgs/C_17_pubblicazioni_1308_allegato.pdf" TargetMode="External"/><Relationship Id="rId25" Type="http://schemas.openxmlformats.org/officeDocument/2006/relationships/hyperlink" Target="http://www.regione.campania.it/regione/it/tematiche/magazine-mobilita/societa-di-navigazione-istanze-per-il-rilascio-delle-autorizzazioni-per-il-biennio-2023-2024-pjrh?page=1" TargetMode="External"/><Relationship Id="rId33" Type="http://schemas.openxmlformats.org/officeDocument/2006/relationships/hyperlink" Target="https://entrate.regione.campania.it/arisgan" TargetMode="External"/><Relationship Id="rId38" Type="http://schemas.openxmlformats.org/officeDocument/2006/relationships/hyperlink" Target="https://entrate.regione.campania.it/iresa" TargetMode="External"/><Relationship Id="rId46" Type="http://schemas.openxmlformats.org/officeDocument/2006/relationships/hyperlink" Target="http://stap-ecologia.regione.campania.it/index.php/benevento/emissioni-in-atmosfera-benevento/modulistica-emissioni-benevento" TargetMode="External"/><Relationship Id="rId59" Type="http://schemas.openxmlformats.org/officeDocument/2006/relationships/hyperlink" Target="http://stapecologia.regione.campania.it/index.php/salerno/emissioni-in-atmosfera-salerno/modulistica-emissioni-salerno" TargetMode="External"/><Relationship Id="rId67" Type="http://schemas.openxmlformats.org/officeDocument/2006/relationships/hyperlink" Target="https://www.gazzettaufficiale.it/dettaglio/codici/materiaAmbientale" TargetMode="External"/><Relationship Id="rId20" Type="http://schemas.openxmlformats.org/officeDocument/2006/relationships/hyperlink" Target="http://www.regione.campania.it/normativa/item.php?pgCode=G19I231R1515&amp;id_doc_type=1&amp;id_tema=9" TargetMode="External"/><Relationship Id="rId41" Type="http://schemas.openxmlformats.org/officeDocument/2006/relationships/hyperlink" Target="https://www.pagopa.gov.it/it/pubbliche-amministrazioni/obbligatorieta/" TargetMode="External"/><Relationship Id="rId54" Type="http://schemas.openxmlformats.org/officeDocument/2006/relationships/hyperlink" Target="http://stap-ecologia.regione.campania.it/index.php/benevento/autorizzazione-impianti-rifiuti-benevento/modulistica-autorizzazione-impianti-rifiuti-benevento" TargetMode="External"/><Relationship Id="rId62" Type="http://schemas.openxmlformats.org/officeDocument/2006/relationships/hyperlink" Target="http://stap-ecologia.regione.campania.it/index.php/salerno/emissioni-in-atmosfera-salerno" TargetMode="External"/><Relationship Id="rId70" Type="http://schemas.openxmlformats.org/officeDocument/2006/relationships/hyperlink" Target="https://www.gazzettaufficiale.it/dettaglio/codici/materiaAmbientale" TargetMode="External"/><Relationship Id="rId75" Type="http://schemas.openxmlformats.org/officeDocument/2006/relationships/hyperlink" Target="http://stap-ecologia.regione.campania.it/index.php/salerno/emissioni-in-atmosfera-salerno" TargetMode="External"/><Relationship Id="rId83" Type="http://schemas.openxmlformats.org/officeDocument/2006/relationships/hyperlink" Target="http://stapecologia.regione.campania.it/index.php/caserta/movimentazione-avviso-di-avvio-del-procedimento-ed-altri-ce/normativa-movimentazione-caserta/1305-normativa-di-riferimento" TargetMode="External"/><Relationship Id="rId88" Type="http://schemas.openxmlformats.org/officeDocument/2006/relationships/hyperlink" Target="https://www.gazzettaufficiale.it/dettaglio/codici/materiaAmbientale" TargetMode="External"/><Relationship Id="rId91" Type="http://schemas.openxmlformats.org/officeDocument/2006/relationships/hyperlink" Target="https://www.gazzettaufficiale.it/dettaglio/codici/materiaAmbientale" TargetMode="External"/><Relationship Id="rId96" Type="http://schemas.openxmlformats.org/officeDocument/2006/relationships/printerSettings" Target="../printerSettings/printerSettings2.bin"/><Relationship Id="rId1" Type="http://schemas.openxmlformats.org/officeDocument/2006/relationships/hyperlink" Target="http://www.agricoltura.regione.campania.it/CAA/caa_home.html" TargetMode="External"/><Relationship Id="rId6" Type="http://schemas.openxmlformats.org/officeDocument/2006/relationships/hyperlink" Target="http://agricoltura.regione.campania.it/difesa/regolamento-fitosanitario.html" TargetMode="External"/><Relationship Id="rId15" Type="http://schemas.openxmlformats.org/officeDocument/2006/relationships/hyperlink" Target="https://entrate.regione.campania.it/0513.06" TargetMode="External"/><Relationship Id="rId23" Type="http://schemas.openxmlformats.org/officeDocument/2006/relationships/hyperlink" Target="http://www.regione.campania.it/normativa/item.php?pgCode=G19I231R1953&amp;id_doc_type=1&amp;id_tema=11" TargetMode="External"/><Relationship Id="rId28" Type="http://schemas.openxmlformats.org/officeDocument/2006/relationships/hyperlink" Target="https://entrate.regione.campania.it/tassa-automobilistica-info" TargetMode="External"/><Relationship Id="rId36" Type="http://schemas.openxmlformats.org/officeDocument/2006/relationships/hyperlink" Target="https://entrate.regione.campania.it/iresa" TargetMode="External"/><Relationship Id="rId49" Type="http://schemas.openxmlformats.org/officeDocument/2006/relationships/hyperlink" Target="http://stap-ecologia.regione.campania.it/index.php/benevento/emissioni-in-atmosfera-benevento/modulistica-emissioni-benevento" TargetMode="External"/><Relationship Id="rId57" Type="http://schemas.openxmlformats.org/officeDocument/2006/relationships/hyperlink" Target="http://stapecologia.regione.campania.it/index.php/salerno/emissioni-in-atmosfera-salerno/modulistica-emissioni-salerno" TargetMode="External"/><Relationship Id="rId10" Type="http://schemas.openxmlformats.org/officeDocument/2006/relationships/hyperlink" Target="http://www.agricoltura.regione.campania.it/foreste/imprese-forestali.html" TargetMode="External"/><Relationship Id="rId31" Type="http://schemas.openxmlformats.org/officeDocument/2006/relationships/hyperlink" Target="https://entrate.regione.campania.it/home" TargetMode="External"/><Relationship Id="rId44" Type="http://schemas.openxmlformats.org/officeDocument/2006/relationships/hyperlink" Target="http://stap-ecologia.regione.campania.it/index.php/avellino/emissioni-in-atmosfera-avellino/modulistica-emissioni-avellino" TargetMode="External"/><Relationship Id="rId52" Type="http://schemas.openxmlformats.org/officeDocument/2006/relationships/hyperlink" Target="https://eur-lex.europa.eu/legal-content/IT/TXT/HTML/?uri=CELEX:32006R1013&amp;from=IT" TargetMode="External"/><Relationship Id="rId60" Type="http://schemas.openxmlformats.org/officeDocument/2006/relationships/hyperlink" Target="http://stapecologia.regione.campania.it/index.php/salerno/movimentazione-avviso-di-avvio-del-procedimento-ed-altri-sa/normativa-movimentazione-salerno/1305-normativa-di-riferimento" TargetMode="External"/><Relationship Id="rId65" Type="http://schemas.openxmlformats.org/officeDocument/2006/relationships/hyperlink" Target="https://www.gazzettaufficiale.it/dettaglio/codici/materiaAmbientale" TargetMode="External"/><Relationship Id="rId73" Type="http://schemas.openxmlformats.org/officeDocument/2006/relationships/hyperlink" Target="https://www.gazzettaufficiale.it/dettaglio/codici/materiaAmbientale" TargetMode="External"/><Relationship Id="rId78" Type="http://schemas.openxmlformats.org/officeDocument/2006/relationships/hyperlink" Target="http://stapecologia.regione.campania.it/index.php/salerno/movimentazione-avviso-di-avvio-del-procedimento-ed-altri-sa/normativa-movimentazione-salerno/1305-normativa-di-riferimento" TargetMode="External"/><Relationship Id="rId81" Type="http://schemas.openxmlformats.org/officeDocument/2006/relationships/hyperlink" Target="http://stap-ecologia.regione.campania.it/index.php/caserta/emissioni-in-atmosfera-caserta/modulistica-emissioni-caserta" TargetMode="External"/><Relationship Id="rId86" Type="http://schemas.openxmlformats.org/officeDocument/2006/relationships/hyperlink" Target="http://stap-ecologia.regione.campania.it/index.php/caserta/emissioni-in-atmosfera-caserta" TargetMode="External"/><Relationship Id="rId94" Type="http://schemas.openxmlformats.org/officeDocument/2006/relationships/hyperlink" Target="https://www.gazzettaufficiale.it/dettaglio/codici/materiaAmbientale" TargetMode="External"/><Relationship Id="rId4" Type="http://schemas.openxmlformats.org/officeDocument/2006/relationships/hyperlink" Target="http://www.agricoltura.regione.campania.it/difesa/taratura.htm" TargetMode="External"/><Relationship Id="rId9" Type="http://schemas.openxmlformats.org/officeDocument/2006/relationships/hyperlink" Target="http://www.agricoltura.regione.campania.it/foreste/PAF.html" TargetMode="External"/><Relationship Id="rId13" Type="http://schemas.openxmlformats.org/officeDocument/2006/relationships/hyperlink" Target="http://www.agricoltura.regione.campania.it/fishing/pesca-acque-interne.html" TargetMode="External"/><Relationship Id="rId18" Type="http://schemas.openxmlformats.org/officeDocument/2006/relationships/hyperlink" Target="http://www.regione.campania.it/normativa/item.php?pgCode=G19I231R1953&amp;id_doc_type=1&amp;id_tema=11" TargetMode="External"/><Relationship Id="rId39" Type="http://schemas.openxmlformats.org/officeDocument/2006/relationships/hyperlink" Target="https://www.regione.campania.it/regione/it/la-tua-campania/irap" TargetMode="External"/><Relationship Id="rId34" Type="http://schemas.openxmlformats.org/officeDocument/2006/relationships/hyperlink" Target="https://entrate.regione.campania.it/tsdd" TargetMode="External"/><Relationship Id="rId50" Type="http://schemas.openxmlformats.org/officeDocument/2006/relationships/hyperlink" Target="https://www.gazzettaufficiale.it/eli/id/2017/05/11/17G00079/sg" TargetMode="External"/><Relationship Id="rId55" Type="http://schemas.openxmlformats.org/officeDocument/2006/relationships/hyperlink" Target="https://eur-lex.europa.eu/legal-content/IT/TXT/HTML/?uri=CELEX:32006R1013&amp;from=IT" TargetMode="External"/><Relationship Id="rId76" Type="http://schemas.openxmlformats.org/officeDocument/2006/relationships/hyperlink" Target="http://stap-ecologia.regione.campania.it/index.php/salerno/emissioni-in-atmosfera-salerno" TargetMode="External"/><Relationship Id="rId7" Type="http://schemas.openxmlformats.org/officeDocument/2006/relationships/hyperlink" Target="https://uma.regione.campania.it/" TargetMode="External"/><Relationship Id="rId71" Type="http://schemas.openxmlformats.org/officeDocument/2006/relationships/hyperlink" Target="https://www.gazzettaufficiale.it/dettaglio/codici/materiaAmbientale" TargetMode="External"/><Relationship Id="rId92" Type="http://schemas.openxmlformats.org/officeDocument/2006/relationships/hyperlink" Target="https://www.gazzettaufficiale.it/dettaglio/codici/materiaAmbientale" TargetMode="External"/><Relationship Id="rId2" Type="http://schemas.openxmlformats.org/officeDocument/2006/relationships/hyperlink" Target="http://www.agricoltura.regione.campania.it/difesa/taratura.htm" TargetMode="External"/><Relationship Id="rId29" Type="http://schemas.openxmlformats.org/officeDocument/2006/relationships/hyperlink" Target="https://entrate.regione.campania.it/tassa-automobilistica-info%20(aggiornare%20rispetto%20alla%20griglia)" TargetMode="External"/><Relationship Id="rId24" Type="http://schemas.openxmlformats.org/officeDocument/2006/relationships/hyperlink" Target="http://www.regione.campania.it/regione/it/amministrazione-trasparente-fy2n/tipologie-di-procedimento-wbcm/procedimenti-amministrativi-della-regione-campania" TargetMode="External"/><Relationship Id="rId40" Type="http://schemas.openxmlformats.org/officeDocument/2006/relationships/hyperlink" Target="https://entrate.regione.campania.it/home" TargetMode="External"/><Relationship Id="rId45" Type="http://schemas.openxmlformats.org/officeDocument/2006/relationships/hyperlink" Target="http://stap-ecologia.regione.campania.it/index.php/benevento/emissioni-in-atmosfera-benevento/modulistica-emissioni-benevento" TargetMode="External"/><Relationship Id="rId66" Type="http://schemas.openxmlformats.org/officeDocument/2006/relationships/hyperlink" Target="https://www.gazzettaufficiale.it/dettaglio/codici/materiaAmbientale" TargetMode="External"/><Relationship Id="rId87" Type="http://schemas.openxmlformats.org/officeDocument/2006/relationships/hyperlink" Target="https://www.gazzettaufficiale.it/eli/id/1990/08/18/090G0294/sg" TargetMode="External"/><Relationship Id="rId61" Type="http://schemas.openxmlformats.org/officeDocument/2006/relationships/hyperlink" Target="http://stap-ecologia.regione.campania.it/index.php/salerno/emissioni-in-atmosfera-salerno" TargetMode="External"/><Relationship Id="rId82" Type="http://schemas.openxmlformats.org/officeDocument/2006/relationships/hyperlink" Target="http://stapecologia.regione.campania.it/index.php/caserta/movimentazione-avviso-di-avvio-del-procedimento-ed-altri-ce/normativa-movimentazione-caserta/1305-normativa-di-riferimento" TargetMode="External"/><Relationship Id="rId19" Type="http://schemas.openxmlformats.org/officeDocument/2006/relationships/hyperlink" Target="http://www.regione.campania.it/normativa/item.php?pgCode=G19I238R145&amp;id_doc_type=3&amp;id_tema=17" TargetMode="External"/><Relationship Id="rId14" Type="http://schemas.openxmlformats.org/officeDocument/2006/relationships/hyperlink" Target="http://www.agricoltura.regione.campania.it/fishing/pesca-acque-interne.html" TargetMode="External"/><Relationship Id="rId30" Type="http://schemas.openxmlformats.org/officeDocument/2006/relationships/hyperlink" Target="https://rcrc.municipia.eng.it/" TargetMode="External"/><Relationship Id="rId35" Type="http://schemas.openxmlformats.org/officeDocument/2006/relationships/hyperlink" Target="https://entrate.regione.campania.it/tsdd" TargetMode="External"/><Relationship Id="rId56" Type="http://schemas.openxmlformats.org/officeDocument/2006/relationships/hyperlink" Target="https://www.gazzettaufficiale.it/dettaglio/codici/materiaAmbientale" TargetMode="External"/><Relationship Id="rId77" Type="http://schemas.openxmlformats.org/officeDocument/2006/relationships/hyperlink" Target="http://stap-ecologia.regione.campania.it/index.php/salerno/emissioni-in-atmosfera-saler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0"/>
  <sheetViews>
    <sheetView zoomScaleNormal="100" workbookViewId="0">
      <selection activeCell="E4" sqref="E4"/>
    </sheetView>
  </sheetViews>
  <sheetFormatPr defaultColWidth="8.7109375" defaultRowHeight="15" x14ac:dyDescent="0.2"/>
  <cols>
    <col min="1" max="1" width="28.7109375" style="23" bestFit="1" customWidth="1"/>
    <col min="2" max="2" width="24.42578125" style="23" bestFit="1" customWidth="1"/>
    <col min="3" max="3" width="19.85546875" style="23" bestFit="1" customWidth="1"/>
    <col min="4" max="4" width="26.28515625" style="23" customWidth="1"/>
    <col min="5" max="5" width="57" style="23" customWidth="1"/>
    <col min="6" max="6" width="33.140625" style="23" customWidth="1"/>
    <col min="7" max="7" width="30.42578125" style="37" bestFit="1" customWidth="1"/>
    <col min="8" max="164" width="8.7109375" style="23"/>
    <col min="165" max="165" width="7.7109375" style="23" bestFit="1" customWidth="1"/>
    <col min="166" max="166" width="8.7109375" style="23"/>
    <col min="167" max="168" width="8.42578125" style="23" bestFit="1" customWidth="1"/>
    <col min="169" max="169" width="8.28515625" style="23" bestFit="1" customWidth="1"/>
    <col min="170" max="170" width="8" style="23" bestFit="1" customWidth="1"/>
    <col min="171" max="171" width="8.7109375" style="23"/>
    <col min="172" max="172" width="8" style="23" bestFit="1" customWidth="1"/>
    <col min="173" max="173" width="7.7109375" style="23" bestFit="1" customWidth="1"/>
    <col min="174" max="174" width="8.7109375" style="23"/>
    <col min="175" max="175" width="8.42578125" style="23" bestFit="1" customWidth="1"/>
    <col min="176" max="177" width="9" style="23" bestFit="1" customWidth="1"/>
    <col min="178" max="178" width="11.140625" style="23" bestFit="1" customWidth="1"/>
    <col min="179" max="179" width="8.7109375" style="23"/>
    <col min="180" max="180" width="26.42578125" style="23" bestFit="1" customWidth="1"/>
    <col min="181" max="181" width="8.42578125" style="23" bestFit="1" customWidth="1"/>
    <col min="182" max="182" width="8.7109375" style="23"/>
    <col min="183" max="183" width="8.42578125" style="23" bestFit="1" customWidth="1"/>
    <col min="184" max="185" width="9" style="23" bestFit="1" customWidth="1"/>
    <col min="186" max="186" width="11.140625" style="23" bestFit="1" customWidth="1"/>
    <col min="187" max="187" width="8.7109375" style="23"/>
    <col min="188" max="188" width="26.42578125" style="23" bestFit="1" customWidth="1"/>
    <col min="189" max="189" width="8.42578125" style="23" bestFit="1" customWidth="1"/>
    <col min="190" max="190" width="8.7109375" style="23"/>
    <col min="191" max="191" width="8.42578125" style="23" bestFit="1" customWidth="1"/>
    <col min="192" max="193" width="9" style="23" bestFit="1" customWidth="1"/>
    <col min="194" max="194" width="11.140625" style="23" bestFit="1" customWidth="1"/>
    <col min="195" max="195" width="8.7109375" style="23"/>
    <col min="196" max="196" width="26.42578125" style="23" bestFit="1" customWidth="1"/>
    <col min="197" max="197" width="8.42578125" style="23" bestFit="1" customWidth="1"/>
    <col min="198" max="198" width="8.7109375" style="23"/>
    <col min="199" max="199" width="8.42578125" style="23" bestFit="1" customWidth="1"/>
    <col min="200" max="201" width="9" style="23" bestFit="1" customWidth="1"/>
    <col min="202" max="202" width="11.140625" style="23" bestFit="1" customWidth="1"/>
    <col min="203" max="203" width="8.7109375" style="23"/>
    <col min="204" max="204" width="26.42578125" style="23" bestFit="1" customWidth="1"/>
    <col min="205" max="205" width="8.42578125" style="23" bestFit="1" customWidth="1"/>
    <col min="206" max="206" width="8.7109375" style="23"/>
    <col min="207" max="207" width="8.42578125" style="23" bestFit="1" customWidth="1"/>
    <col min="208" max="209" width="9" style="23" bestFit="1" customWidth="1"/>
    <col min="210" max="210" width="11.140625" style="23" bestFit="1" customWidth="1"/>
    <col min="211" max="211" width="8.7109375" style="23"/>
    <col min="212" max="212" width="26.42578125" style="23" bestFit="1" customWidth="1"/>
    <col min="213" max="213" width="8.42578125" style="23" bestFit="1" customWidth="1"/>
    <col min="214" max="214" width="8.7109375" style="23"/>
    <col min="215" max="215" width="8.42578125" style="23" bestFit="1" customWidth="1"/>
    <col min="216" max="217" width="9" style="23" bestFit="1" customWidth="1"/>
    <col min="218" max="218" width="11.140625" style="23" bestFit="1" customWidth="1"/>
    <col min="219" max="219" width="8.7109375" style="23"/>
    <col min="220" max="220" width="26.42578125" style="23" bestFit="1" customWidth="1"/>
    <col min="221" max="221" width="8.42578125" style="23" bestFit="1" customWidth="1"/>
    <col min="222" max="222" width="8.7109375" style="23"/>
    <col min="223" max="223" width="8.42578125" style="23" bestFit="1" customWidth="1"/>
    <col min="224" max="225" width="9" style="23" bestFit="1" customWidth="1"/>
    <col min="226" max="226" width="11.140625" style="23" bestFit="1" customWidth="1"/>
    <col min="227" max="227" width="8.7109375" style="23"/>
    <col min="228" max="228" width="26.42578125" style="23" bestFit="1" customWidth="1"/>
    <col min="229" max="229" width="8.42578125" style="23" bestFit="1" customWidth="1"/>
    <col min="230" max="230" width="8.7109375" style="23"/>
    <col min="231" max="231" width="8.42578125" style="23" bestFit="1" customWidth="1"/>
    <col min="232" max="233" width="9" style="23" bestFit="1" customWidth="1"/>
    <col min="234" max="234" width="11.140625" style="23" bestFit="1" customWidth="1"/>
    <col min="235" max="235" width="8.7109375" style="23"/>
    <col min="236" max="236" width="26.42578125" style="23" bestFit="1" customWidth="1"/>
    <col min="237" max="237" width="8.42578125" style="23" bestFit="1" customWidth="1"/>
    <col min="238" max="238" width="8.7109375" style="23"/>
    <col min="239" max="239" width="8.42578125" style="23" bestFit="1" customWidth="1"/>
    <col min="240" max="241" width="9" style="23" bestFit="1" customWidth="1"/>
    <col min="242" max="242" width="11.140625" style="23" bestFit="1" customWidth="1"/>
    <col min="243" max="243" width="8.7109375" style="23"/>
    <col min="244" max="244" width="26.42578125" style="23" bestFit="1" customWidth="1"/>
    <col min="245" max="245" width="8.42578125" style="23" bestFit="1" customWidth="1"/>
    <col min="246" max="246" width="8.7109375" style="23"/>
    <col min="247" max="247" width="8.42578125" style="23" bestFit="1" customWidth="1"/>
    <col min="248" max="249" width="9" style="23" bestFit="1" customWidth="1"/>
    <col min="250" max="250" width="11.140625" style="23" bestFit="1" customWidth="1"/>
    <col min="251" max="251" width="8.7109375" style="23"/>
    <col min="252" max="252" width="26.42578125" style="23" bestFit="1" customWidth="1"/>
    <col min="253" max="253" width="8.42578125" style="23" bestFit="1" customWidth="1"/>
    <col min="254" max="254" width="8.7109375" style="23"/>
    <col min="255" max="255" width="8.42578125" style="23" bestFit="1" customWidth="1"/>
    <col min="256" max="257" width="9" style="23" bestFit="1" customWidth="1"/>
    <col min="258" max="258" width="11.140625" style="23" bestFit="1" customWidth="1"/>
    <col min="259" max="259" width="8.7109375" style="23"/>
    <col min="260" max="260" width="26.42578125" style="23" bestFit="1" customWidth="1"/>
    <col min="261" max="261" width="8.42578125" style="23" bestFit="1" customWidth="1"/>
    <col min="262" max="262" width="8.7109375" style="23"/>
    <col min="263" max="263" width="8.42578125" style="23" bestFit="1" customWidth="1"/>
    <col min="264" max="265" width="9" style="23" bestFit="1" customWidth="1"/>
    <col min="266" max="266" width="11.140625" style="23" bestFit="1" customWidth="1"/>
    <col min="267" max="267" width="8.7109375" style="23"/>
    <col min="268" max="268" width="26.42578125" style="23" bestFit="1" customWidth="1"/>
    <col min="269" max="269" width="8.42578125" style="23" bestFit="1" customWidth="1"/>
    <col min="270" max="270" width="8.7109375" style="23"/>
    <col min="271" max="271" width="8.42578125" style="23" bestFit="1" customWidth="1"/>
    <col min="272" max="273" width="9" style="23" bestFit="1" customWidth="1"/>
    <col min="274" max="274" width="11.140625" style="23" bestFit="1" customWidth="1"/>
    <col min="275" max="275" width="8.7109375" style="23"/>
    <col min="276" max="276" width="26.42578125" style="23" bestFit="1" customWidth="1"/>
    <col min="277" max="277" width="8.42578125" style="23" bestFit="1" customWidth="1"/>
    <col min="278" max="278" width="8.7109375" style="23"/>
    <col min="279" max="279" width="8.42578125" style="23" bestFit="1" customWidth="1"/>
    <col min="280" max="281" width="9" style="23" bestFit="1" customWidth="1"/>
    <col min="282" max="282" width="11.140625" style="23" bestFit="1" customWidth="1"/>
    <col min="283" max="283" width="8.7109375" style="23"/>
    <col min="284" max="284" width="26.42578125" style="23" bestFit="1" customWidth="1"/>
    <col min="285" max="285" width="8.42578125" style="23" bestFit="1" customWidth="1"/>
    <col min="286" max="286" width="8.7109375" style="23"/>
    <col min="287" max="287" width="8.42578125" style="23" bestFit="1" customWidth="1"/>
    <col min="288" max="289" width="9" style="23" bestFit="1" customWidth="1"/>
    <col min="290" max="290" width="11.140625" style="23" bestFit="1" customWidth="1"/>
    <col min="291" max="291" width="8.7109375" style="23"/>
    <col min="292" max="292" width="26.42578125" style="23" bestFit="1" customWidth="1"/>
    <col min="293" max="293" width="8.42578125" style="23" bestFit="1" customWidth="1"/>
    <col min="294" max="294" width="8.7109375" style="23"/>
    <col min="295" max="295" width="8.42578125" style="23" bestFit="1" customWidth="1"/>
    <col min="296" max="297" width="9" style="23" bestFit="1" customWidth="1"/>
    <col min="298" max="298" width="11.140625" style="23" bestFit="1" customWidth="1"/>
    <col min="299" max="299" width="8.7109375" style="23"/>
    <col min="300" max="300" width="26.42578125" style="23" bestFit="1" customWidth="1"/>
    <col min="301" max="301" width="8.42578125" style="23" bestFit="1" customWidth="1"/>
    <col min="302" max="302" width="8.7109375" style="23"/>
    <col min="303" max="303" width="8.42578125" style="23" bestFit="1" customWidth="1"/>
    <col min="304" max="305" width="9" style="23" bestFit="1" customWidth="1"/>
    <col min="306" max="306" width="11.140625" style="23" bestFit="1" customWidth="1"/>
    <col min="307" max="307" width="8.7109375" style="23"/>
    <col min="308" max="308" width="26.42578125" style="23" bestFit="1" customWidth="1"/>
    <col min="309" max="309" width="8.42578125" style="23" bestFit="1" customWidth="1"/>
    <col min="310" max="310" width="8.7109375" style="23"/>
    <col min="311" max="311" width="8.42578125" style="23" bestFit="1" customWidth="1"/>
    <col min="312" max="313" width="9" style="23" bestFit="1" customWidth="1"/>
    <col min="314" max="314" width="11.140625" style="23" bestFit="1" customWidth="1"/>
    <col min="315" max="315" width="8.7109375" style="23"/>
    <col min="316" max="316" width="26.42578125" style="23" bestFit="1" customWidth="1"/>
    <col min="317" max="317" width="8.42578125" style="23" bestFit="1" customWidth="1"/>
    <col min="318" max="318" width="8.7109375" style="23"/>
    <col min="319" max="319" width="8.42578125" style="23" bestFit="1" customWidth="1"/>
    <col min="320" max="321" width="9" style="23" bestFit="1" customWidth="1"/>
    <col min="322" max="322" width="11.140625" style="23" bestFit="1" customWidth="1"/>
    <col min="323" max="323" width="8.7109375" style="23"/>
    <col min="324" max="324" width="26.42578125" style="23" bestFit="1" customWidth="1"/>
    <col min="325" max="325" width="8.42578125" style="23" bestFit="1" customWidth="1"/>
    <col min="326" max="326" width="8.7109375" style="23"/>
    <col min="327" max="327" width="8.42578125" style="23" bestFit="1" customWidth="1"/>
    <col min="328" max="329" width="9" style="23" bestFit="1" customWidth="1"/>
    <col min="330" max="330" width="11.140625" style="23" bestFit="1" customWidth="1"/>
    <col min="331" max="331" width="8.7109375" style="23"/>
    <col min="332" max="332" width="26.42578125" style="23" bestFit="1" customWidth="1"/>
    <col min="333" max="333" width="8.42578125" style="23" bestFit="1" customWidth="1"/>
    <col min="334" max="334" width="8.7109375" style="23"/>
    <col min="335" max="335" width="8.42578125" style="23" bestFit="1" customWidth="1"/>
    <col min="336" max="337" width="9" style="23" bestFit="1" customWidth="1"/>
    <col min="338" max="338" width="11.140625" style="23" bestFit="1" customWidth="1"/>
    <col min="339" max="339" width="8.7109375" style="23"/>
    <col min="340" max="340" width="26.42578125" style="23" bestFit="1" customWidth="1"/>
    <col min="341" max="341" width="8.42578125" style="23" bestFit="1" customWidth="1"/>
    <col min="342" max="342" width="8.7109375" style="23"/>
    <col min="343" max="343" width="8.42578125" style="23" bestFit="1" customWidth="1"/>
    <col min="344" max="345" width="9" style="23" bestFit="1" customWidth="1"/>
    <col min="346" max="346" width="11.140625" style="23" bestFit="1" customWidth="1"/>
    <col min="347" max="347" width="8.7109375" style="23"/>
    <col min="348" max="348" width="26.42578125" style="23" bestFit="1" customWidth="1"/>
    <col min="349" max="349" width="8.42578125" style="23" bestFit="1" customWidth="1"/>
    <col min="350" max="350" width="8.7109375" style="23"/>
    <col min="351" max="351" width="8.42578125" style="23" bestFit="1" customWidth="1"/>
    <col min="352" max="353" width="9" style="23" bestFit="1" customWidth="1"/>
    <col min="354" max="354" width="11.140625" style="23" bestFit="1" customWidth="1"/>
    <col min="355" max="355" width="8.7109375" style="23"/>
    <col min="356" max="356" width="26.42578125" style="23" bestFit="1" customWidth="1"/>
    <col min="357" max="357" width="8.42578125" style="23" bestFit="1" customWidth="1"/>
    <col min="358" max="358" width="8.7109375" style="23"/>
    <col min="359" max="359" width="8.42578125" style="23" bestFit="1" customWidth="1"/>
    <col min="360" max="361" width="9" style="23" bestFit="1" customWidth="1"/>
    <col min="362" max="362" width="11.140625" style="23" bestFit="1" customWidth="1"/>
    <col min="363" max="363" width="8.7109375" style="23"/>
    <col min="364" max="364" width="26.42578125" style="23" bestFit="1" customWidth="1"/>
    <col min="365" max="365" width="8.42578125" style="23" bestFit="1" customWidth="1"/>
    <col min="366" max="366" width="8.7109375" style="23"/>
    <col min="367" max="367" width="8.42578125" style="23" bestFit="1" customWidth="1"/>
    <col min="368" max="369" width="9" style="23" bestFit="1" customWidth="1"/>
    <col min="370" max="370" width="11.140625" style="23" bestFit="1" customWidth="1"/>
    <col min="371" max="371" width="8.7109375" style="23"/>
    <col min="372" max="372" width="26.42578125" style="23" bestFit="1" customWidth="1"/>
    <col min="373" max="373" width="8.42578125" style="23" bestFit="1" customWidth="1"/>
    <col min="374" max="374" width="8.7109375" style="23"/>
    <col min="375" max="375" width="8.42578125" style="23" bestFit="1" customWidth="1"/>
    <col min="376" max="377" width="9" style="23" bestFit="1" customWidth="1"/>
    <col min="378" max="378" width="11.140625" style="23" bestFit="1" customWidth="1"/>
    <col min="379" max="379" width="8.7109375" style="23"/>
    <col min="380" max="380" width="26.42578125" style="23" bestFit="1" customWidth="1"/>
    <col min="381" max="381" width="8.42578125" style="23" bestFit="1" customWidth="1"/>
    <col min="382" max="382" width="8.7109375" style="23"/>
    <col min="383" max="383" width="8.42578125" style="23" bestFit="1" customWidth="1"/>
    <col min="384" max="385" width="9" style="23" bestFit="1" customWidth="1"/>
    <col min="386" max="386" width="11.140625" style="23" bestFit="1" customWidth="1"/>
    <col min="387" max="387" width="8.7109375" style="23"/>
    <col min="388" max="388" width="26.42578125" style="23" bestFit="1" customWidth="1"/>
    <col min="389" max="389" width="8.42578125" style="23" bestFit="1" customWidth="1"/>
    <col min="390" max="390" width="8.7109375" style="23"/>
    <col min="391" max="391" width="8.42578125" style="23" bestFit="1" customWidth="1"/>
    <col min="392" max="393" width="9" style="23" bestFit="1" customWidth="1"/>
    <col min="394" max="394" width="11.140625" style="23" bestFit="1" customWidth="1"/>
    <col min="395" max="395" width="8.7109375" style="23"/>
    <col min="396" max="396" width="26.42578125" style="23" bestFit="1" customWidth="1"/>
    <col min="397" max="397" width="8.42578125" style="23" bestFit="1" customWidth="1"/>
    <col min="398" max="398" width="8.7109375" style="23"/>
    <col min="399" max="399" width="8.42578125" style="23" bestFit="1" customWidth="1"/>
    <col min="400" max="401" width="9" style="23" bestFit="1" customWidth="1"/>
    <col min="402" max="402" width="11.140625" style="23" bestFit="1" customWidth="1"/>
    <col min="403" max="403" width="8.7109375" style="23"/>
    <col min="404" max="404" width="26.42578125" style="23" bestFit="1" customWidth="1"/>
    <col min="405" max="405" width="8.42578125" style="23" bestFit="1" customWidth="1"/>
    <col min="406" max="406" width="8.7109375" style="23"/>
    <col min="407" max="407" width="8.42578125" style="23" bestFit="1" customWidth="1"/>
    <col min="408" max="409" width="9" style="23" bestFit="1" customWidth="1"/>
    <col min="410" max="410" width="11.140625" style="23" bestFit="1" customWidth="1"/>
    <col min="411" max="411" width="8.7109375" style="23"/>
    <col min="412" max="412" width="26.42578125" style="23" bestFit="1" customWidth="1"/>
    <col min="413" max="413" width="8.42578125" style="23" bestFit="1" customWidth="1"/>
    <col min="414" max="414" width="8.7109375" style="23"/>
    <col min="415" max="415" width="8.42578125" style="23" bestFit="1" customWidth="1"/>
    <col min="416" max="417" width="9" style="23" bestFit="1" customWidth="1"/>
    <col min="418" max="418" width="11.140625" style="23" bestFit="1" customWidth="1"/>
    <col min="419" max="419" width="8.7109375" style="23"/>
    <col min="420" max="420" width="26.42578125" style="23" bestFit="1" customWidth="1"/>
    <col min="421" max="421" width="8.42578125" style="23" bestFit="1" customWidth="1"/>
    <col min="422" max="422" width="8.7109375" style="23"/>
    <col min="423" max="423" width="8.42578125" style="23" bestFit="1" customWidth="1"/>
    <col min="424" max="425" width="9" style="23" bestFit="1" customWidth="1"/>
    <col min="426" max="426" width="11.140625" style="23" bestFit="1" customWidth="1"/>
    <col min="427" max="427" width="8.7109375" style="23"/>
    <col min="428" max="428" width="26.42578125" style="23" bestFit="1" customWidth="1"/>
    <col min="429" max="429" width="8.42578125" style="23" bestFit="1" customWidth="1"/>
    <col min="430" max="430" width="8.7109375" style="23"/>
    <col min="431" max="431" width="8.42578125" style="23" bestFit="1" customWidth="1"/>
    <col min="432" max="433" width="9" style="23" bestFit="1" customWidth="1"/>
    <col min="434" max="434" width="11.140625" style="23" bestFit="1" customWidth="1"/>
    <col min="435" max="435" width="8.7109375" style="23"/>
    <col min="436" max="436" width="26.42578125" style="23" bestFit="1" customWidth="1"/>
    <col min="437" max="437" width="8.42578125" style="23" bestFit="1" customWidth="1"/>
    <col min="438" max="438" width="8.7109375" style="23"/>
    <col min="439" max="439" width="8.42578125" style="23" bestFit="1" customWidth="1"/>
    <col min="440" max="441" width="9" style="23" bestFit="1" customWidth="1"/>
    <col min="442" max="442" width="11.140625" style="23" bestFit="1" customWidth="1"/>
    <col min="443" max="443" width="8.7109375" style="23"/>
    <col min="444" max="444" width="26.42578125" style="23" bestFit="1" customWidth="1"/>
    <col min="445" max="445" width="8.42578125" style="23" bestFit="1" customWidth="1"/>
    <col min="446" max="446" width="8.7109375" style="23"/>
    <col min="447" max="447" width="8.42578125" style="23" bestFit="1" customWidth="1"/>
    <col min="448" max="449" width="9" style="23" bestFit="1" customWidth="1"/>
    <col min="450" max="450" width="11.140625" style="23" bestFit="1" customWidth="1"/>
    <col min="451" max="451" width="8.7109375" style="23"/>
    <col min="452" max="452" width="26.42578125" style="23" bestFit="1" customWidth="1"/>
    <col min="453" max="453" width="8.42578125" style="23" bestFit="1" customWidth="1"/>
    <col min="454" max="454" width="8.7109375" style="23"/>
    <col min="455" max="455" width="8.42578125" style="23" bestFit="1" customWidth="1"/>
    <col min="456" max="457" width="9" style="23" bestFit="1" customWidth="1"/>
    <col min="458" max="458" width="11.140625" style="23" bestFit="1" customWidth="1"/>
    <col min="459" max="459" width="8.7109375" style="23"/>
    <col min="460" max="460" width="26.42578125" style="23" bestFit="1" customWidth="1"/>
    <col min="461" max="461" width="8.42578125" style="23" bestFit="1" customWidth="1"/>
    <col min="462" max="462" width="8.7109375" style="23"/>
    <col min="463" max="463" width="8.42578125" style="23" bestFit="1" customWidth="1"/>
    <col min="464" max="465" width="9" style="23" bestFit="1" customWidth="1"/>
    <col min="466" max="466" width="11.140625" style="23" bestFit="1" customWidth="1"/>
    <col min="467" max="467" width="8.7109375" style="23"/>
    <col min="468" max="468" width="26.42578125" style="23" bestFit="1" customWidth="1"/>
    <col min="469" max="469" width="8.42578125" style="23" bestFit="1" customWidth="1"/>
    <col min="470" max="470" width="8.7109375" style="23"/>
    <col min="471" max="471" width="8.42578125" style="23" bestFit="1" customWidth="1"/>
    <col min="472" max="473" width="9" style="23" bestFit="1" customWidth="1"/>
    <col min="474" max="474" width="11.140625" style="23" bestFit="1" customWidth="1"/>
    <col min="475" max="475" width="8.7109375" style="23"/>
    <col min="476" max="476" width="26.42578125" style="23" bestFit="1" customWidth="1"/>
    <col min="477" max="477" width="8.42578125" style="23" bestFit="1" customWidth="1"/>
    <col min="478" max="478" width="8.7109375" style="23"/>
    <col min="479" max="479" width="8.42578125" style="23" bestFit="1" customWidth="1"/>
    <col min="480" max="481" width="9" style="23" bestFit="1" customWidth="1"/>
    <col min="482" max="482" width="11.140625" style="23" bestFit="1" customWidth="1"/>
    <col min="483" max="483" width="8.7109375" style="23"/>
    <col min="484" max="484" width="26.42578125" style="23" bestFit="1" customWidth="1"/>
    <col min="485" max="485" width="8.42578125" style="23" bestFit="1" customWidth="1"/>
    <col min="486" max="486" width="8.7109375" style="23"/>
    <col min="487" max="487" width="8.42578125" style="23" bestFit="1" customWidth="1"/>
    <col min="488" max="489" width="9" style="23" bestFit="1" customWidth="1"/>
    <col min="490" max="490" width="11.140625" style="23" bestFit="1" customWidth="1"/>
    <col min="491" max="491" width="8.7109375" style="23"/>
    <col min="492" max="492" width="26.42578125" style="23" bestFit="1" customWidth="1"/>
    <col min="493" max="493" width="8.42578125" style="23" bestFit="1" customWidth="1"/>
    <col min="494" max="494" width="8.7109375" style="23"/>
    <col min="495" max="495" width="8.42578125" style="23" bestFit="1" customWidth="1"/>
    <col min="496" max="497" width="9" style="23" bestFit="1" customWidth="1"/>
    <col min="498" max="498" width="11.140625" style="23" bestFit="1" customWidth="1"/>
    <col min="499" max="499" width="8.7109375" style="23"/>
    <col min="500" max="500" width="26.42578125" style="23" bestFit="1" customWidth="1"/>
    <col min="501" max="501" width="8.42578125" style="23" bestFit="1" customWidth="1"/>
    <col min="502" max="502" width="8.7109375" style="23"/>
    <col min="503" max="503" width="8.42578125" style="23" bestFit="1" customWidth="1"/>
    <col min="504" max="505" width="9" style="23" bestFit="1" customWidth="1"/>
    <col min="506" max="506" width="11.140625" style="23" bestFit="1" customWidth="1"/>
    <col min="507" max="507" width="8.7109375" style="23"/>
    <col min="508" max="508" width="26.42578125" style="23" bestFit="1" customWidth="1"/>
    <col min="509" max="509" width="8.42578125" style="23" bestFit="1" customWidth="1"/>
    <col min="510" max="510" width="8.7109375" style="23"/>
    <col min="511" max="511" width="8.42578125" style="23" bestFit="1" customWidth="1"/>
    <col min="512" max="513" width="9" style="23" bestFit="1" customWidth="1"/>
    <col min="514" max="514" width="11.140625" style="23" bestFit="1" customWidth="1"/>
    <col min="515" max="515" width="8.7109375" style="23"/>
    <col min="516" max="516" width="26.42578125" style="23" bestFit="1" customWidth="1"/>
    <col min="517" max="517" width="8.42578125" style="23" bestFit="1" customWidth="1"/>
    <col min="518" max="518" width="8.7109375" style="23"/>
    <col min="519" max="519" width="8.42578125" style="23" bestFit="1" customWidth="1"/>
    <col min="520" max="521" width="9" style="23" bestFit="1" customWidth="1"/>
    <col min="522" max="522" width="11.140625" style="23" bestFit="1" customWidth="1"/>
    <col min="523" max="523" width="8.7109375" style="23"/>
    <col min="524" max="524" width="26.42578125" style="23" bestFit="1" customWidth="1"/>
    <col min="525" max="525" width="8.42578125" style="23" bestFit="1" customWidth="1"/>
    <col min="526" max="526" width="8.7109375" style="23"/>
    <col min="527" max="527" width="8.42578125" style="23" bestFit="1" customWidth="1"/>
    <col min="528" max="529" width="9" style="23" bestFit="1" customWidth="1"/>
    <col min="530" max="530" width="11.140625" style="23" bestFit="1" customWidth="1"/>
    <col min="531" max="531" width="8.7109375" style="23"/>
    <col min="532" max="532" width="26.42578125" style="23" bestFit="1" customWidth="1"/>
    <col min="533" max="533" width="8.42578125" style="23" bestFit="1" customWidth="1"/>
    <col min="534" max="534" width="8.7109375" style="23"/>
    <col min="535" max="535" width="8.42578125" style="23" bestFit="1" customWidth="1"/>
    <col min="536" max="537" width="9" style="23" bestFit="1" customWidth="1"/>
    <col min="538" max="538" width="11.140625" style="23" bestFit="1" customWidth="1"/>
    <col min="539" max="539" width="8.7109375" style="23"/>
    <col min="540" max="540" width="26.42578125" style="23" bestFit="1" customWidth="1"/>
    <col min="541" max="541" width="8.42578125" style="23" bestFit="1" customWidth="1"/>
    <col min="542" max="542" width="8.7109375" style="23"/>
    <col min="543" max="543" width="8.42578125" style="23" bestFit="1" customWidth="1"/>
    <col min="544" max="545" width="9" style="23" bestFit="1" customWidth="1"/>
    <col min="546" max="546" width="11.140625" style="23" bestFit="1" customWidth="1"/>
    <col min="547" max="547" width="8.7109375" style="23"/>
    <col min="548" max="548" width="26.42578125" style="23" bestFit="1" customWidth="1"/>
    <col min="549" max="549" width="8.42578125" style="23" bestFit="1" customWidth="1"/>
    <col min="550" max="550" width="8.7109375" style="23"/>
    <col min="551" max="551" width="8.42578125" style="23" bestFit="1" customWidth="1"/>
    <col min="552" max="553" width="9" style="23" bestFit="1" customWidth="1"/>
    <col min="554" max="554" width="11.140625" style="23" bestFit="1" customWidth="1"/>
    <col min="555" max="555" width="8.7109375" style="23"/>
    <col min="556" max="556" width="26.42578125" style="23" bestFit="1" customWidth="1"/>
    <col min="557" max="557" width="8.42578125" style="23" bestFit="1" customWidth="1"/>
    <col min="558" max="558" width="8.7109375" style="23"/>
    <col min="559" max="559" width="8.42578125" style="23" bestFit="1" customWidth="1"/>
    <col min="560" max="561" width="9" style="23" bestFit="1" customWidth="1"/>
    <col min="562" max="562" width="11.140625" style="23" bestFit="1" customWidth="1"/>
    <col min="563" max="563" width="8.7109375" style="23"/>
    <col min="564" max="564" width="26.42578125" style="23" bestFit="1" customWidth="1"/>
    <col min="565" max="565" width="8.42578125" style="23" bestFit="1" customWidth="1"/>
    <col min="566" max="566" width="8.7109375" style="23"/>
    <col min="567" max="567" width="8.42578125" style="23" bestFit="1" customWidth="1"/>
    <col min="568" max="569" width="9" style="23" bestFit="1" customWidth="1"/>
    <col min="570" max="570" width="11.140625" style="23" bestFit="1" customWidth="1"/>
    <col min="571" max="571" width="8.7109375" style="23"/>
    <col min="572" max="572" width="26.42578125" style="23" bestFit="1" customWidth="1"/>
    <col min="573" max="573" width="8.42578125" style="23" bestFit="1" customWidth="1"/>
    <col min="574" max="574" width="8.7109375" style="23"/>
    <col min="575" max="575" width="8.42578125" style="23" bestFit="1" customWidth="1"/>
    <col min="576" max="577" width="9" style="23" bestFit="1" customWidth="1"/>
    <col min="578" max="578" width="11.140625" style="23" bestFit="1" customWidth="1"/>
    <col min="579" max="579" width="8.7109375" style="23"/>
    <col min="580" max="580" width="26.42578125" style="23" bestFit="1" customWidth="1"/>
    <col min="581" max="581" width="8.42578125" style="23" bestFit="1" customWidth="1"/>
    <col min="582" max="582" width="8.7109375" style="23"/>
    <col min="583" max="583" width="8.42578125" style="23" bestFit="1" customWidth="1"/>
    <col min="584" max="585" width="9" style="23" bestFit="1" customWidth="1"/>
    <col min="586" max="586" width="11.140625" style="23" bestFit="1" customWidth="1"/>
    <col min="587" max="587" width="8.7109375" style="23"/>
    <col min="588" max="588" width="26.42578125" style="23" bestFit="1" customWidth="1"/>
    <col min="589" max="589" width="8.42578125" style="23" bestFit="1" customWidth="1"/>
    <col min="590" max="590" width="8.7109375" style="23"/>
    <col min="591" max="591" width="8.42578125" style="23" bestFit="1" customWidth="1"/>
    <col min="592" max="593" width="9" style="23" bestFit="1" customWidth="1"/>
    <col min="594" max="594" width="11.140625" style="23" bestFit="1" customWidth="1"/>
    <col min="595" max="595" width="8.7109375" style="23"/>
    <col min="596" max="596" width="26.42578125" style="23" bestFit="1" customWidth="1"/>
    <col min="597" max="597" width="8.42578125" style="23" bestFit="1" customWidth="1"/>
    <col min="598" max="598" width="8.7109375" style="23"/>
    <col min="599" max="599" width="8.42578125" style="23" bestFit="1" customWidth="1"/>
    <col min="600" max="601" width="9" style="23" bestFit="1" customWidth="1"/>
    <col min="602" max="602" width="11.140625" style="23" bestFit="1" customWidth="1"/>
    <col min="603" max="603" width="8.7109375" style="23"/>
    <col min="604" max="604" width="26.42578125" style="23" bestFit="1" customWidth="1"/>
    <col min="605" max="605" width="8.42578125" style="23" bestFit="1" customWidth="1"/>
    <col min="606" max="606" width="8.7109375" style="23"/>
    <col min="607" max="607" width="8.42578125" style="23" bestFit="1" customWidth="1"/>
    <col min="608" max="609" width="9" style="23" bestFit="1" customWidth="1"/>
    <col min="610" max="610" width="11.140625" style="23" bestFit="1" customWidth="1"/>
    <col min="611" max="611" width="8.7109375" style="23"/>
    <col min="612" max="612" width="26.42578125" style="23" bestFit="1" customWidth="1"/>
    <col min="613" max="613" width="8.42578125" style="23" bestFit="1" customWidth="1"/>
    <col min="614" max="614" width="8.7109375" style="23"/>
    <col min="615" max="615" width="8.42578125" style="23" bestFit="1" customWidth="1"/>
    <col min="616" max="617" width="9" style="23" bestFit="1" customWidth="1"/>
    <col min="618" max="618" width="11.140625" style="23" bestFit="1" customWidth="1"/>
    <col min="619" max="619" width="8.7109375" style="23"/>
    <col min="620" max="620" width="26.42578125" style="23" bestFit="1" customWidth="1"/>
    <col min="621" max="621" width="8.42578125" style="23" bestFit="1" customWidth="1"/>
    <col min="622" max="622" width="8.7109375" style="23"/>
    <col min="623" max="623" width="8.42578125" style="23" bestFit="1" customWidth="1"/>
    <col min="624" max="625" width="9" style="23" bestFit="1" customWidth="1"/>
    <col min="626" max="626" width="11.140625" style="23" bestFit="1" customWidth="1"/>
    <col min="627" max="627" width="8.7109375" style="23"/>
    <col min="628" max="628" width="26.42578125" style="23" bestFit="1" customWidth="1"/>
    <col min="629" max="629" width="8.42578125" style="23" bestFit="1" customWidth="1"/>
    <col min="630" max="630" width="8.7109375" style="23"/>
    <col min="631" max="631" width="8.42578125" style="23" bestFit="1" customWidth="1"/>
    <col min="632" max="633" width="9" style="23" bestFit="1" customWidth="1"/>
    <col min="634" max="634" width="11.140625" style="23" bestFit="1" customWidth="1"/>
    <col min="635" max="635" width="8.7109375" style="23"/>
    <col min="636" max="636" width="26.42578125" style="23" bestFit="1" customWidth="1"/>
    <col min="637" max="637" width="8.42578125" style="23" bestFit="1" customWidth="1"/>
    <col min="638" max="638" width="8.7109375" style="23"/>
    <col min="639" max="639" width="8.42578125" style="23" bestFit="1" customWidth="1"/>
    <col min="640" max="641" width="9" style="23" bestFit="1" customWidth="1"/>
    <col min="642" max="642" width="11.140625" style="23" bestFit="1" customWidth="1"/>
    <col min="643" max="643" width="8.7109375" style="23"/>
    <col min="644" max="644" width="26.42578125" style="23" bestFit="1" customWidth="1"/>
    <col min="645" max="645" width="8.42578125" style="23" bestFit="1" customWidth="1"/>
    <col min="646" max="646" width="8.7109375" style="23"/>
    <col min="647" max="647" width="8.42578125" style="23" bestFit="1" customWidth="1"/>
    <col min="648" max="649" width="9" style="23" bestFit="1" customWidth="1"/>
    <col min="650" max="650" width="11.140625" style="23" bestFit="1" customWidth="1"/>
    <col min="651" max="651" width="8.7109375" style="23"/>
    <col min="652" max="652" width="26.42578125" style="23" bestFit="1" customWidth="1"/>
    <col min="653" max="653" width="8.42578125" style="23" bestFit="1" customWidth="1"/>
    <col min="654" max="654" width="8.7109375" style="23"/>
    <col min="655" max="655" width="8.42578125" style="23" bestFit="1" customWidth="1"/>
    <col min="656" max="657" width="9" style="23" bestFit="1" customWidth="1"/>
    <col min="658" max="658" width="11.140625" style="23" bestFit="1" customWidth="1"/>
    <col min="659" max="659" width="8.7109375" style="23"/>
    <col min="660" max="660" width="26.42578125" style="23" bestFit="1" customWidth="1"/>
    <col min="661" max="661" width="8.42578125" style="23" bestFit="1" customWidth="1"/>
    <col min="662" max="662" width="8.7109375" style="23"/>
    <col min="663" max="663" width="8.42578125" style="23" bestFit="1" customWidth="1"/>
    <col min="664" max="665" width="9" style="23" bestFit="1" customWidth="1"/>
    <col min="666" max="666" width="11.140625" style="23" bestFit="1" customWidth="1"/>
    <col min="667" max="667" width="8.7109375" style="23"/>
    <col min="668" max="668" width="26.42578125" style="23" bestFit="1" customWidth="1"/>
    <col min="669" max="669" width="8.42578125" style="23" bestFit="1" customWidth="1"/>
    <col min="670" max="670" width="8.7109375" style="23"/>
    <col min="671" max="671" width="8.42578125" style="23" bestFit="1" customWidth="1"/>
    <col min="672" max="673" width="9" style="23" bestFit="1" customWidth="1"/>
    <col min="674" max="674" width="11.140625" style="23" bestFit="1" customWidth="1"/>
    <col min="675" max="675" width="8.7109375" style="23"/>
    <col min="676" max="676" width="26.42578125" style="23" bestFit="1" customWidth="1"/>
    <col min="677" max="677" width="8.42578125" style="23" bestFit="1" customWidth="1"/>
    <col min="678" max="678" width="8.7109375" style="23"/>
    <col min="679" max="679" width="8.42578125" style="23" bestFit="1" customWidth="1"/>
    <col min="680" max="681" width="9" style="23" bestFit="1" customWidth="1"/>
    <col min="682" max="682" width="11.140625" style="23" bestFit="1" customWidth="1"/>
    <col min="683" max="683" width="8.7109375" style="23"/>
    <col min="684" max="684" width="26.42578125" style="23" bestFit="1" customWidth="1"/>
    <col min="685" max="685" width="8.42578125" style="23" bestFit="1" customWidth="1"/>
    <col min="686" max="686" width="8.7109375" style="23"/>
    <col min="687" max="687" width="8.42578125" style="23" bestFit="1" customWidth="1"/>
    <col min="688" max="689" width="9" style="23" bestFit="1" customWidth="1"/>
    <col min="690" max="690" width="11.140625" style="23" bestFit="1" customWidth="1"/>
    <col min="691" max="691" width="8.7109375" style="23"/>
    <col min="692" max="692" width="26.42578125" style="23" bestFit="1" customWidth="1"/>
    <col min="693" max="693" width="8.42578125" style="23" bestFit="1" customWidth="1"/>
    <col min="694" max="694" width="8.7109375" style="23"/>
    <col min="695" max="695" width="8.42578125" style="23" bestFit="1" customWidth="1"/>
    <col min="696" max="697" width="9" style="23" bestFit="1" customWidth="1"/>
    <col min="698" max="698" width="11.140625" style="23" bestFit="1" customWidth="1"/>
    <col min="699" max="699" width="8.7109375" style="23"/>
    <col min="700" max="700" width="26.42578125" style="23" bestFit="1" customWidth="1"/>
    <col min="701" max="701" width="8.42578125" style="23" bestFit="1" customWidth="1"/>
    <col min="702" max="702" width="8.7109375" style="23"/>
    <col min="703" max="703" width="8.42578125" style="23" bestFit="1" customWidth="1"/>
    <col min="704" max="705" width="9" style="23" bestFit="1" customWidth="1"/>
    <col min="706" max="706" width="11.140625" style="23" bestFit="1" customWidth="1"/>
    <col min="707" max="707" width="8.7109375" style="23"/>
    <col min="708" max="708" width="26.42578125" style="23" bestFit="1" customWidth="1"/>
    <col min="709" max="709" width="8.42578125" style="23" bestFit="1" customWidth="1"/>
    <col min="710" max="710" width="8.7109375" style="23"/>
    <col min="711" max="711" width="8.42578125" style="23" bestFit="1" customWidth="1"/>
    <col min="712" max="713" width="9" style="23" bestFit="1" customWidth="1"/>
    <col min="714" max="714" width="11.140625" style="23" bestFit="1" customWidth="1"/>
    <col min="715" max="715" width="8.7109375" style="23"/>
    <col min="716" max="716" width="26.42578125" style="23" bestFit="1" customWidth="1"/>
    <col min="717" max="717" width="8.42578125" style="23" bestFit="1" customWidth="1"/>
    <col min="718" max="718" width="8.7109375" style="23"/>
    <col min="719" max="719" width="8.42578125" style="23" bestFit="1" customWidth="1"/>
    <col min="720" max="721" width="9" style="23" bestFit="1" customWidth="1"/>
    <col min="722" max="722" width="11.140625" style="23" bestFit="1" customWidth="1"/>
    <col min="723" max="723" width="8.7109375" style="23"/>
    <col min="724" max="724" width="26.42578125" style="23" bestFit="1" customWidth="1"/>
    <col min="725" max="725" width="8.42578125" style="23" bestFit="1" customWidth="1"/>
    <col min="726" max="726" width="8.7109375" style="23"/>
    <col min="727" max="727" width="8.42578125" style="23" bestFit="1" customWidth="1"/>
    <col min="728" max="729" width="9" style="23" bestFit="1" customWidth="1"/>
    <col min="730" max="730" width="11.140625" style="23" bestFit="1" customWidth="1"/>
    <col min="731" max="731" width="8.7109375" style="23"/>
    <col min="732" max="732" width="26.42578125" style="23" bestFit="1" customWidth="1"/>
    <col min="733" max="733" width="8.42578125" style="23" bestFit="1" customWidth="1"/>
    <col min="734" max="734" width="8.7109375" style="23"/>
    <col min="735" max="735" width="8.42578125" style="23" bestFit="1" customWidth="1"/>
    <col min="736" max="737" width="9" style="23" bestFit="1" customWidth="1"/>
    <col min="738" max="738" width="11.140625" style="23" bestFit="1" customWidth="1"/>
    <col min="739" max="739" width="8.7109375" style="23"/>
    <col min="740" max="740" width="26.42578125" style="23" bestFit="1" customWidth="1"/>
    <col min="741" max="741" width="8.42578125" style="23" bestFit="1" customWidth="1"/>
    <col min="742" max="742" width="8.7109375" style="23"/>
    <col min="743" max="743" width="8.42578125" style="23" bestFit="1" customWidth="1"/>
    <col min="744" max="745" width="9" style="23" bestFit="1" customWidth="1"/>
    <col min="746" max="746" width="11.140625" style="23" bestFit="1" customWidth="1"/>
    <col min="747" max="747" width="8.7109375" style="23"/>
    <col min="748" max="748" width="26.42578125" style="23" bestFit="1" customWidth="1"/>
    <col min="749" max="749" width="8.42578125" style="23" bestFit="1" customWidth="1"/>
    <col min="750" max="750" width="8.7109375" style="23"/>
    <col min="751" max="751" width="8.42578125" style="23" bestFit="1" customWidth="1"/>
    <col min="752" max="753" width="9" style="23" bestFit="1" customWidth="1"/>
    <col min="754" max="754" width="11.140625" style="23" bestFit="1" customWidth="1"/>
    <col min="755" max="755" width="8.7109375" style="23"/>
    <col min="756" max="756" width="26.42578125" style="23" bestFit="1" customWidth="1"/>
    <col min="757" max="757" width="8.42578125" style="23" bestFit="1" customWidth="1"/>
    <col min="758" max="758" width="8.7109375" style="23"/>
    <col min="759" max="759" width="8.42578125" style="23" bestFit="1" customWidth="1"/>
    <col min="760" max="761" width="9" style="23" bestFit="1" customWidth="1"/>
    <col min="762" max="762" width="11.140625" style="23" bestFit="1" customWidth="1"/>
    <col min="763" max="763" width="8.7109375" style="23"/>
    <col min="764" max="764" width="26.42578125" style="23" bestFit="1" customWidth="1"/>
    <col min="765" max="765" width="8.42578125" style="23" bestFit="1" customWidth="1"/>
    <col min="766" max="766" width="8.7109375" style="23"/>
    <col min="767" max="767" width="8.42578125" style="23" bestFit="1" customWidth="1"/>
    <col min="768" max="769" width="9" style="23" bestFit="1" customWidth="1"/>
    <col min="770" max="770" width="11.140625" style="23" bestFit="1" customWidth="1"/>
    <col min="771" max="771" width="8.7109375" style="23"/>
    <col min="772" max="772" width="26.42578125" style="23" bestFit="1" customWidth="1"/>
    <col min="773" max="773" width="8.42578125" style="23" bestFit="1" customWidth="1"/>
    <col min="774" max="774" width="8.7109375" style="23"/>
    <col min="775" max="775" width="8.42578125" style="23" bestFit="1" customWidth="1"/>
    <col min="776" max="777" width="9" style="23" bestFit="1" customWidth="1"/>
    <col min="778" max="778" width="11.140625" style="23" bestFit="1" customWidth="1"/>
    <col min="779" max="779" width="8.7109375" style="23"/>
    <col min="780" max="780" width="26.42578125" style="23" bestFit="1" customWidth="1"/>
    <col min="781" max="781" width="8.42578125" style="23" bestFit="1" customWidth="1"/>
    <col min="782" max="782" width="8.7109375" style="23"/>
    <col min="783" max="783" width="8.42578125" style="23" bestFit="1" customWidth="1"/>
    <col min="784" max="785" width="9" style="23" bestFit="1" customWidth="1"/>
    <col min="786" max="786" width="11.140625" style="23" bestFit="1" customWidth="1"/>
    <col min="787" max="787" width="8.7109375" style="23"/>
    <col min="788" max="788" width="26.42578125" style="23" bestFit="1" customWidth="1"/>
    <col min="789" max="789" width="8.42578125" style="23" bestFit="1" customWidth="1"/>
    <col min="790" max="790" width="8.7109375" style="23"/>
    <col min="791" max="791" width="8.42578125" style="23" bestFit="1" customWidth="1"/>
    <col min="792" max="793" width="9" style="23" bestFit="1" customWidth="1"/>
    <col min="794" max="794" width="11.140625" style="23" bestFit="1" customWidth="1"/>
    <col min="795" max="795" width="8.7109375" style="23"/>
    <col min="796" max="796" width="26.42578125" style="23" bestFit="1" customWidth="1"/>
    <col min="797" max="797" width="8.42578125" style="23" bestFit="1" customWidth="1"/>
    <col min="798" max="798" width="8.7109375" style="23"/>
    <col min="799" max="799" width="8.42578125" style="23" bestFit="1" customWidth="1"/>
    <col min="800" max="801" width="9" style="23" bestFit="1" customWidth="1"/>
    <col min="802" max="802" width="11.140625" style="23" bestFit="1" customWidth="1"/>
    <col min="803" max="803" width="8.7109375" style="23"/>
    <col min="804" max="804" width="26.42578125" style="23" bestFit="1" customWidth="1"/>
    <col min="805" max="805" width="8.42578125" style="23" bestFit="1" customWidth="1"/>
    <col min="806" max="806" width="8.7109375" style="23"/>
    <col min="807" max="807" width="8.42578125" style="23" bestFit="1" customWidth="1"/>
    <col min="808" max="809" width="9" style="23" bestFit="1" customWidth="1"/>
    <col min="810" max="810" width="11.140625" style="23" bestFit="1" customWidth="1"/>
    <col min="811" max="811" width="8.7109375" style="23"/>
    <col min="812" max="812" width="26.42578125" style="23" bestFit="1" customWidth="1"/>
    <col min="813" max="813" width="8.42578125" style="23" bestFit="1" customWidth="1"/>
    <col min="814" max="814" width="8.7109375" style="23"/>
    <col min="815" max="815" width="8.42578125" style="23" bestFit="1" customWidth="1"/>
    <col min="816" max="817" width="9" style="23" bestFit="1" customWidth="1"/>
    <col min="818" max="818" width="11.140625" style="23" bestFit="1" customWidth="1"/>
    <col min="819" max="819" width="8.7109375" style="23"/>
    <col min="820" max="820" width="26.42578125" style="23" bestFit="1" customWidth="1"/>
    <col min="821" max="821" width="8.42578125" style="23" bestFit="1" customWidth="1"/>
    <col min="822" max="822" width="8.7109375" style="23"/>
    <col min="823" max="823" width="8.42578125" style="23" bestFit="1" customWidth="1"/>
    <col min="824" max="825" width="9" style="23" bestFit="1" customWidth="1"/>
    <col min="826" max="826" width="11.140625" style="23" bestFit="1" customWidth="1"/>
    <col min="827" max="827" width="8.7109375" style="23"/>
    <col min="828" max="828" width="26.42578125" style="23" bestFit="1" customWidth="1"/>
    <col min="829" max="829" width="8.42578125" style="23" bestFit="1" customWidth="1"/>
    <col min="830" max="830" width="8.7109375" style="23"/>
    <col min="831" max="831" width="8.42578125" style="23" bestFit="1" customWidth="1"/>
    <col min="832" max="833" width="9" style="23" bestFit="1" customWidth="1"/>
    <col min="834" max="834" width="11.140625" style="23" bestFit="1" customWidth="1"/>
    <col min="835" max="835" width="8.7109375" style="23"/>
    <col min="836" max="836" width="26.42578125" style="23" bestFit="1" customWidth="1"/>
    <col min="837" max="837" width="8.42578125" style="23" bestFit="1" customWidth="1"/>
    <col min="838" max="838" width="8.7109375" style="23"/>
    <col min="839" max="839" width="8.42578125" style="23" bestFit="1" customWidth="1"/>
    <col min="840" max="841" width="9" style="23" bestFit="1" customWidth="1"/>
    <col min="842" max="842" width="11.140625" style="23" bestFit="1" customWidth="1"/>
    <col min="843" max="843" width="8.7109375" style="23"/>
    <col min="844" max="844" width="26.42578125" style="23" bestFit="1" customWidth="1"/>
    <col min="845" max="845" width="8.42578125" style="23" bestFit="1" customWidth="1"/>
    <col min="846" max="846" width="8.7109375" style="23"/>
    <col min="847" max="847" width="8.42578125" style="23" bestFit="1" customWidth="1"/>
    <col min="848" max="849" width="9" style="23" bestFit="1" customWidth="1"/>
    <col min="850" max="850" width="11.140625" style="23" bestFit="1" customWidth="1"/>
    <col min="851" max="851" width="8.7109375" style="23"/>
    <col min="852" max="852" width="26.42578125" style="23" bestFit="1" customWidth="1"/>
    <col min="853" max="853" width="8.42578125" style="23" bestFit="1" customWidth="1"/>
    <col min="854" max="854" width="8.7109375" style="23"/>
    <col min="855" max="855" width="8.42578125" style="23" bestFit="1" customWidth="1"/>
    <col min="856" max="857" width="9" style="23" bestFit="1" customWidth="1"/>
    <col min="858" max="858" width="11.140625" style="23" bestFit="1" customWidth="1"/>
    <col min="859" max="859" width="8.7109375" style="23"/>
    <col min="860" max="860" width="26.42578125" style="23" bestFit="1" customWidth="1"/>
    <col min="861" max="861" width="8.42578125" style="23" bestFit="1" customWidth="1"/>
    <col min="862" max="862" width="8.7109375" style="23"/>
    <col min="863" max="863" width="8.42578125" style="23" bestFit="1" customWidth="1"/>
    <col min="864" max="865" width="9" style="23" bestFit="1" customWidth="1"/>
    <col min="866" max="866" width="11.140625" style="23" bestFit="1" customWidth="1"/>
    <col min="867" max="867" width="8.7109375" style="23"/>
    <col min="868" max="868" width="26.42578125" style="23" bestFit="1" customWidth="1"/>
    <col min="869" max="869" width="8.42578125" style="23" bestFit="1" customWidth="1"/>
    <col min="870" max="870" width="8.7109375" style="23"/>
    <col min="871" max="871" width="8.42578125" style="23" bestFit="1" customWidth="1"/>
    <col min="872" max="873" width="9" style="23" bestFit="1" customWidth="1"/>
    <col min="874" max="874" width="11.140625" style="23" bestFit="1" customWidth="1"/>
    <col min="875" max="875" width="8.7109375" style="23"/>
    <col min="876" max="876" width="26.42578125" style="23" bestFit="1" customWidth="1"/>
    <col min="877" max="877" width="8.42578125" style="23" bestFit="1" customWidth="1"/>
    <col min="878" max="878" width="8.7109375" style="23"/>
    <col min="879" max="879" width="8.42578125" style="23" bestFit="1" customWidth="1"/>
    <col min="880" max="881" width="9" style="23" bestFit="1" customWidth="1"/>
    <col min="882" max="882" width="11.140625" style="23" bestFit="1" customWidth="1"/>
    <col min="883" max="883" width="8.7109375" style="23"/>
    <col min="884" max="884" width="26.42578125" style="23" bestFit="1" customWidth="1"/>
    <col min="885" max="885" width="8.42578125" style="23" bestFit="1" customWidth="1"/>
    <col min="886" max="886" width="8.7109375" style="23"/>
    <col min="887" max="887" width="8.42578125" style="23" bestFit="1" customWidth="1"/>
    <col min="888" max="889" width="9" style="23" bestFit="1" customWidth="1"/>
    <col min="890" max="890" width="11.140625" style="23" bestFit="1" customWidth="1"/>
    <col min="891" max="891" width="8.7109375" style="23"/>
    <col min="892" max="892" width="26.42578125" style="23" bestFit="1" customWidth="1"/>
    <col min="893" max="893" width="8.42578125" style="23" bestFit="1" customWidth="1"/>
    <col min="894" max="894" width="8.7109375" style="23"/>
    <col min="895" max="895" width="8.42578125" style="23" bestFit="1" customWidth="1"/>
    <col min="896" max="897" width="9" style="23" bestFit="1" customWidth="1"/>
    <col min="898" max="898" width="11.140625" style="23" bestFit="1" customWidth="1"/>
    <col min="899" max="899" width="8.7109375" style="23"/>
    <col min="900" max="900" width="26.42578125" style="23" bestFit="1" customWidth="1"/>
    <col min="901" max="901" width="8.42578125" style="23" bestFit="1" customWidth="1"/>
    <col min="902" max="902" width="8.7109375" style="23"/>
    <col min="903" max="903" width="8.42578125" style="23" bestFit="1" customWidth="1"/>
    <col min="904" max="905" width="9" style="23" bestFit="1" customWidth="1"/>
    <col min="906" max="906" width="11.140625" style="23" bestFit="1" customWidth="1"/>
    <col min="907" max="907" width="8.7109375" style="23"/>
    <col min="908" max="908" width="26.42578125" style="23" bestFit="1" customWidth="1"/>
    <col min="909" max="909" width="8.42578125" style="23" bestFit="1" customWidth="1"/>
    <col min="910" max="910" width="8.7109375" style="23"/>
    <col min="911" max="911" width="8.42578125" style="23" bestFit="1" customWidth="1"/>
    <col min="912" max="913" width="9" style="23" bestFit="1" customWidth="1"/>
    <col min="914" max="914" width="11.140625" style="23" bestFit="1" customWidth="1"/>
    <col min="915" max="915" width="8.7109375" style="23"/>
    <col min="916" max="916" width="26.42578125" style="23" bestFit="1" customWidth="1"/>
    <col min="917" max="917" width="8.42578125" style="23" bestFit="1" customWidth="1"/>
    <col min="918" max="918" width="8.7109375" style="23"/>
    <col min="919" max="919" width="8.42578125" style="23" bestFit="1" customWidth="1"/>
    <col min="920" max="921" width="9" style="23" bestFit="1" customWidth="1"/>
    <col min="922" max="922" width="11.140625" style="23" bestFit="1" customWidth="1"/>
    <col min="923" max="923" width="8.7109375" style="23"/>
    <col min="924" max="924" width="26.42578125" style="23" bestFit="1" customWidth="1"/>
    <col min="925" max="925" width="8.42578125" style="23" bestFit="1" customWidth="1"/>
    <col min="926" max="926" width="8.7109375" style="23"/>
    <col min="927" max="927" width="8.42578125" style="23" bestFit="1" customWidth="1"/>
    <col min="928" max="929" width="9" style="23" bestFit="1" customWidth="1"/>
    <col min="930" max="930" width="11.140625" style="23" bestFit="1" customWidth="1"/>
    <col min="931" max="931" width="8.7109375" style="23"/>
    <col min="932" max="932" width="26.42578125" style="23" bestFit="1" customWidth="1"/>
    <col min="933" max="933" width="8.42578125" style="23" bestFit="1" customWidth="1"/>
    <col min="934" max="934" width="8.7109375" style="23"/>
    <col min="935" max="935" width="8.42578125" style="23" bestFit="1" customWidth="1"/>
    <col min="936" max="937" width="9" style="23" bestFit="1" customWidth="1"/>
    <col min="938" max="938" width="11.140625" style="23" bestFit="1" customWidth="1"/>
    <col min="939" max="939" width="8.7109375" style="23"/>
    <col min="940" max="940" width="26.42578125" style="23" bestFit="1" customWidth="1"/>
    <col min="941" max="941" width="8.42578125" style="23" bestFit="1" customWidth="1"/>
    <col min="942" max="942" width="8.7109375" style="23"/>
    <col min="943" max="943" width="8.42578125" style="23" bestFit="1" customWidth="1"/>
    <col min="944" max="945" width="9" style="23" bestFit="1" customWidth="1"/>
    <col min="946" max="946" width="11.140625" style="23" bestFit="1" customWidth="1"/>
    <col min="947" max="947" width="8.7109375" style="23"/>
    <col min="948" max="948" width="26.42578125" style="23" bestFit="1" customWidth="1"/>
    <col min="949" max="949" width="8.42578125" style="23" bestFit="1" customWidth="1"/>
    <col min="950" max="950" width="8.7109375" style="23"/>
    <col min="951" max="951" width="8.42578125" style="23" bestFit="1" customWidth="1"/>
    <col min="952" max="953" width="9" style="23" bestFit="1" customWidth="1"/>
    <col min="954" max="954" width="11.140625" style="23" bestFit="1" customWidth="1"/>
    <col min="955" max="955" width="8.7109375" style="23"/>
    <col min="956" max="956" width="26.42578125" style="23" bestFit="1" customWidth="1"/>
    <col min="957" max="957" width="8.42578125" style="23" bestFit="1" customWidth="1"/>
    <col min="958" max="958" width="8.7109375" style="23"/>
    <col min="959" max="959" width="8.42578125" style="23" bestFit="1" customWidth="1"/>
    <col min="960" max="961" width="9" style="23" bestFit="1" customWidth="1"/>
    <col min="962" max="962" width="11.140625" style="23" bestFit="1" customWidth="1"/>
    <col min="963" max="963" width="8.7109375" style="23"/>
    <col min="964" max="964" width="26.42578125" style="23" bestFit="1" customWidth="1"/>
    <col min="965" max="965" width="8.42578125" style="23" bestFit="1" customWidth="1"/>
    <col min="966" max="966" width="8.7109375" style="23"/>
    <col min="967" max="967" width="8.42578125" style="23" bestFit="1" customWidth="1"/>
    <col min="968" max="969" width="9" style="23" bestFit="1" customWidth="1"/>
    <col min="970" max="970" width="11.140625" style="23" bestFit="1" customWidth="1"/>
    <col min="971" max="971" width="8.7109375" style="23"/>
    <col min="972" max="972" width="26.42578125" style="23" bestFit="1" customWidth="1"/>
    <col min="973" max="973" width="8.42578125" style="23" bestFit="1" customWidth="1"/>
    <col min="974" max="974" width="8.7109375" style="23"/>
    <col min="975" max="975" width="8.42578125" style="23" bestFit="1" customWidth="1"/>
    <col min="976" max="977" width="9" style="23" bestFit="1" customWidth="1"/>
    <col min="978" max="978" width="11.140625" style="23" bestFit="1" customWidth="1"/>
    <col min="979" max="979" width="8.7109375" style="23"/>
    <col min="980" max="980" width="26.42578125" style="23" bestFit="1" customWidth="1"/>
    <col min="981" max="981" width="8.42578125" style="23" bestFit="1" customWidth="1"/>
    <col min="982" max="982" width="8.7109375" style="23"/>
    <col min="983" max="983" width="8.42578125" style="23" bestFit="1" customWidth="1"/>
    <col min="984" max="985" width="9" style="23" bestFit="1" customWidth="1"/>
    <col min="986" max="986" width="11.140625" style="23" bestFit="1" customWidth="1"/>
    <col min="987" max="987" width="8.7109375" style="23"/>
    <col min="988" max="988" width="26.42578125" style="23" bestFit="1" customWidth="1"/>
    <col min="989" max="989" width="8.42578125" style="23" bestFit="1" customWidth="1"/>
    <col min="990" max="990" width="8.7109375" style="23"/>
    <col min="991" max="991" width="8.42578125" style="23" bestFit="1" customWidth="1"/>
    <col min="992" max="993" width="9" style="23" bestFit="1" customWidth="1"/>
    <col min="994" max="994" width="11.140625" style="23" bestFit="1" customWidth="1"/>
    <col min="995" max="995" width="8.7109375" style="23"/>
    <col min="996" max="996" width="26.42578125" style="23" bestFit="1" customWidth="1"/>
    <col min="997" max="997" width="8.42578125" style="23" bestFit="1" customWidth="1"/>
    <col min="998" max="998" width="8.7109375" style="23"/>
    <col min="999" max="999" width="8.42578125" style="23" bestFit="1" customWidth="1"/>
    <col min="1000" max="1001" width="9" style="23" bestFit="1" customWidth="1"/>
    <col min="1002" max="1002" width="11.140625" style="23" bestFit="1" customWidth="1"/>
    <col min="1003" max="1003" width="8.7109375" style="23"/>
    <col min="1004" max="1004" width="26.42578125" style="23" bestFit="1" customWidth="1"/>
    <col min="1005" max="1005" width="8.42578125" style="23" bestFit="1" customWidth="1"/>
    <col min="1006" max="1006" width="8.7109375" style="23"/>
    <col min="1007" max="1007" width="8.42578125" style="23" bestFit="1" customWidth="1"/>
    <col min="1008" max="1009" width="9" style="23" bestFit="1" customWidth="1"/>
    <col min="1010" max="1010" width="11.140625" style="23" bestFit="1" customWidth="1"/>
    <col min="1011" max="1011" width="8.7109375" style="23"/>
    <col min="1012" max="1012" width="26.42578125" style="23" bestFit="1" customWidth="1"/>
    <col min="1013" max="1013" width="8.42578125" style="23" bestFit="1" customWidth="1"/>
    <col min="1014" max="1014" width="8.7109375" style="23"/>
    <col min="1015" max="1015" width="8.42578125" style="23" bestFit="1" customWidth="1"/>
    <col min="1016" max="1017" width="9" style="23" bestFit="1" customWidth="1"/>
    <col min="1018" max="1018" width="11.140625" style="23" bestFit="1" customWidth="1"/>
    <col min="1019" max="1019" width="8.7109375" style="23"/>
    <col min="1020" max="1020" width="26.42578125" style="23" bestFit="1" customWidth="1"/>
    <col min="1021" max="1021" width="8.42578125" style="23" bestFit="1" customWidth="1"/>
    <col min="1022" max="1022" width="8.7109375" style="23"/>
    <col min="1023" max="1023" width="8.42578125" style="23" bestFit="1" customWidth="1"/>
    <col min="1024" max="16384" width="8.7109375" style="23"/>
  </cols>
  <sheetData>
    <row r="1" spans="1:1023" s="125" customFormat="1" ht="30" x14ac:dyDescent="0.2">
      <c r="A1" s="49" t="s">
        <v>0</v>
      </c>
      <c r="B1" s="49" t="s">
        <v>1</v>
      </c>
      <c r="C1" s="50" t="s">
        <v>2</v>
      </c>
      <c r="D1" s="50" t="s">
        <v>3</v>
      </c>
      <c r="E1" s="50" t="s">
        <v>4</v>
      </c>
      <c r="F1" s="50" t="s">
        <v>5</v>
      </c>
      <c r="G1" s="50" t="s">
        <v>6</v>
      </c>
      <c r="H1" s="23"/>
      <c r="I1" s="131"/>
    </row>
    <row r="2" spans="1:1023" x14ac:dyDescent="0.2">
      <c r="A2" s="95"/>
      <c r="B2" s="95"/>
      <c r="C2" s="96"/>
      <c r="D2" s="96"/>
      <c r="E2" s="96"/>
      <c r="F2" s="96"/>
      <c r="G2" s="96"/>
    </row>
    <row r="3" spans="1:1023" s="84" customFormat="1" x14ac:dyDescent="0.2">
      <c r="A3" s="162" t="s">
        <v>134</v>
      </c>
      <c r="B3" s="162"/>
      <c r="C3" s="162"/>
      <c r="D3" s="162"/>
      <c r="E3" s="162"/>
      <c r="F3" s="162"/>
      <c r="G3" s="162"/>
      <c r="H3" s="45"/>
      <c r="I3" s="46"/>
      <c r="J3" s="47"/>
      <c r="K3" s="17"/>
      <c r="L3" s="47"/>
      <c r="M3" s="47"/>
      <c r="N3" s="47"/>
      <c r="O3" s="47"/>
      <c r="P3" s="45"/>
      <c r="Q3" s="46"/>
      <c r="R3" s="47"/>
      <c r="S3" s="17"/>
      <c r="T3" s="47"/>
      <c r="U3" s="47"/>
      <c r="V3" s="47"/>
      <c r="W3" s="47"/>
      <c r="X3" s="45"/>
      <c r="Y3" s="46"/>
      <c r="Z3" s="47"/>
      <c r="AA3" s="17"/>
      <c r="AB3" s="47"/>
      <c r="AC3" s="47"/>
      <c r="AD3" s="47"/>
      <c r="AE3" s="47"/>
      <c r="AF3" s="45"/>
      <c r="AG3" s="46"/>
      <c r="AH3" s="47"/>
      <c r="AI3" s="17"/>
      <c r="AJ3" s="47"/>
      <c r="AK3" s="47"/>
      <c r="AL3" s="47"/>
      <c r="AM3" s="47"/>
      <c r="AN3" s="45"/>
      <c r="AO3" s="46"/>
      <c r="AP3" s="47"/>
      <c r="AQ3" s="17"/>
      <c r="AR3" s="47"/>
      <c r="AS3" s="47"/>
      <c r="AT3" s="47"/>
      <c r="AU3" s="47"/>
      <c r="AV3" s="45"/>
      <c r="AW3" s="46"/>
      <c r="AX3" s="47"/>
      <c r="AY3" s="17"/>
      <c r="AZ3" s="47"/>
      <c r="BA3" s="47"/>
      <c r="BB3" s="47"/>
      <c r="BC3" s="47"/>
      <c r="BD3" s="45"/>
      <c r="BE3" s="46"/>
      <c r="BF3" s="47"/>
      <c r="BG3" s="17"/>
      <c r="BH3" s="47"/>
      <c r="BI3" s="47"/>
      <c r="BJ3" s="47"/>
      <c r="BK3" s="47"/>
      <c r="BL3" s="45"/>
      <c r="BM3" s="46"/>
      <c r="BN3" s="47"/>
      <c r="BO3" s="17"/>
      <c r="BP3" s="47"/>
      <c r="BQ3" s="47"/>
      <c r="BR3" s="47"/>
      <c r="BS3" s="47"/>
      <c r="BT3" s="45"/>
      <c r="BU3" s="46"/>
      <c r="BV3" s="47"/>
      <c r="BW3" s="17"/>
      <c r="BX3" s="47"/>
      <c r="BY3" s="47"/>
      <c r="BZ3" s="47"/>
      <c r="CA3" s="47"/>
      <c r="CB3" s="45"/>
      <c r="CC3" s="46"/>
      <c r="CD3" s="47"/>
      <c r="CE3" s="17"/>
      <c r="CF3" s="47"/>
      <c r="CG3" s="47"/>
      <c r="CH3" s="47"/>
      <c r="CI3" s="47"/>
      <c r="CJ3" s="45"/>
      <c r="CK3" s="46"/>
      <c r="CL3" s="47"/>
      <c r="CM3" s="17"/>
      <c r="CN3" s="47"/>
      <c r="CO3" s="47"/>
      <c r="CP3" s="47"/>
      <c r="CQ3" s="47"/>
      <c r="CR3" s="45"/>
      <c r="CS3" s="46"/>
      <c r="CT3" s="47"/>
      <c r="CU3" s="17"/>
      <c r="CV3" s="47"/>
      <c r="CW3" s="47"/>
      <c r="CX3" s="47"/>
      <c r="CY3" s="47"/>
      <c r="CZ3" s="45"/>
      <c r="DA3" s="46"/>
      <c r="DB3" s="47"/>
      <c r="DC3" s="17"/>
      <c r="DD3" s="47"/>
      <c r="DE3" s="47"/>
      <c r="DF3" s="47"/>
      <c r="DG3" s="47"/>
      <c r="DH3" s="45"/>
      <c r="DI3" s="46"/>
      <c r="DJ3" s="47"/>
      <c r="DK3" s="17"/>
      <c r="DL3" s="47"/>
      <c r="DM3" s="47"/>
      <c r="DN3" s="47"/>
      <c r="DO3" s="47"/>
      <c r="DP3" s="45"/>
      <c r="DQ3" s="46"/>
      <c r="DR3" s="47"/>
      <c r="DS3" s="17"/>
      <c r="DT3" s="47"/>
      <c r="DU3" s="47"/>
      <c r="DV3" s="47"/>
      <c r="DW3" s="47"/>
      <c r="DX3" s="45"/>
      <c r="DY3" s="46"/>
      <c r="DZ3" s="47"/>
      <c r="EA3" s="17"/>
      <c r="EB3" s="47"/>
      <c r="EC3" s="47"/>
      <c r="ED3" s="47"/>
      <c r="EE3" s="47"/>
      <c r="EF3" s="45"/>
      <c r="EG3" s="46"/>
      <c r="EH3" s="47"/>
      <c r="EI3" s="17"/>
      <c r="EJ3" s="47"/>
      <c r="EK3" s="47"/>
      <c r="EL3" s="47"/>
      <c r="EM3" s="47"/>
      <c r="EN3" s="45"/>
      <c r="EO3" s="46"/>
      <c r="EP3" s="47"/>
      <c r="EQ3" s="17"/>
      <c r="ER3" s="47"/>
      <c r="ES3" s="47"/>
      <c r="ET3" s="47"/>
      <c r="EU3" s="47"/>
      <c r="EV3" s="45"/>
      <c r="EW3" s="46"/>
      <c r="EX3" s="47"/>
      <c r="EY3" s="17"/>
      <c r="EZ3" s="47"/>
      <c r="FA3" s="47"/>
      <c r="FB3" s="47"/>
      <c r="FC3" s="47"/>
      <c r="FD3" s="45"/>
      <c r="FE3" s="46"/>
      <c r="FF3" s="47"/>
      <c r="FG3" s="17"/>
      <c r="FH3" s="47"/>
      <c r="FI3" s="47"/>
      <c r="FJ3" s="47"/>
      <c r="FK3" s="47"/>
      <c r="FL3" s="45"/>
      <c r="FM3" s="46"/>
      <c r="FN3" s="47"/>
      <c r="FO3" s="17"/>
      <c r="FP3" s="47"/>
      <c r="FQ3" s="47"/>
      <c r="FR3" s="47"/>
      <c r="FS3" s="47"/>
      <c r="FT3" s="45"/>
      <c r="FU3" s="46"/>
      <c r="FV3" s="47"/>
      <c r="FW3" s="17"/>
      <c r="FX3" s="47"/>
      <c r="FY3" s="47"/>
      <c r="FZ3" s="47"/>
      <c r="GA3" s="47"/>
      <c r="GB3" s="45"/>
      <c r="GC3" s="46"/>
      <c r="GD3" s="47"/>
      <c r="GE3" s="17"/>
      <c r="GF3" s="47"/>
      <c r="GG3" s="47"/>
      <c r="GH3" s="47"/>
      <c r="GI3" s="47"/>
      <c r="GJ3" s="45"/>
      <c r="GK3" s="46"/>
      <c r="GL3" s="44"/>
      <c r="GM3" s="17"/>
      <c r="GN3" s="47"/>
      <c r="GO3" s="47"/>
      <c r="GP3" s="47"/>
      <c r="GQ3" s="47"/>
      <c r="GR3" s="45"/>
      <c r="GS3" s="46"/>
      <c r="GT3" s="44"/>
      <c r="GU3" s="17"/>
      <c r="GV3" s="47"/>
      <c r="GW3" s="47"/>
      <c r="GX3" s="47"/>
      <c r="GY3" s="47"/>
      <c r="GZ3" s="45"/>
      <c r="HA3" s="46"/>
      <c r="HB3" s="44"/>
      <c r="HC3" s="17"/>
      <c r="HD3" s="47"/>
      <c r="HE3" s="47"/>
      <c r="HF3" s="47"/>
      <c r="HG3" s="47"/>
      <c r="HH3" s="45"/>
      <c r="HI3" s="46"/>
      <c r="HJ3" s="44"/>
      <c r="HK3" s="17"/>
      <c r="HL3" s="47"/>
      <c r="HM3" s="47"/>
      <c r="HN3" s="47"/>
      <c r="HO3" s="47"/>
      <c r="HP3" s="45"/>
      <c r="HQ3" s="46"/>
      <c r="HR3" s="44"/>
      <c r="HS3" s="17"/>
      <c r="HT3" s="47"/>
      <c r="HU3" s="47"/>
      <c r="HV3" s="47"/>
      <c r="HW3" s="47"/>
      <c r="HX3" s="45"/>
      <c r="HY3" s="46"/>
      <c r="HZ3" s="44"/>
      <c r="IA3" s="17"/>
      <c r="IB3" s="47"/>
      <c r="IC3" s="47"/>
      <c r="ID3" s="47"/>
      <c r="IE3" s="47"/>
      <c r="IF3" s="45"/>
      <c r="IG3" s="46"/>
      <c r="IH3" s="44"/>
      <c r="II3" s="17"/>
      <c r="IJ3" s="47"/>
      <c r="IK3" s="47"/>
      <c r="IL3" s="47"/>
      <c r="IM3" s="47"/>
      <c r="IN3" s="45"/>
      <c r="IO3" s="46"/>
      <c r="IP3" s="44"/>
      <c r="IQ3" s="17"/>
      <c r="IR3" s="47"/>
      <c r="IS3" s="47"/>
      <c r="IT3" s="47"/>
      <c r="IU3" s="47"/>
      <c r="IV3" s="45"/>
      <c r="IW3" s="46"/>
      <c r="IX3" s="44"/>
      <c r="IY3" s="17"/>
      <c r="IZ3" s="47"/>
      <c r="JA3" s="47"/>
      <c r="JB3" s="47"/>
      <c r="JC3" s="47"/>
      <c r="JD3" s="45"/>
      <c r="JE3" s="46"/>
      <c r="JF3" s="44"/>
      <c r="JG3" s="17"/>
      <c r="JH3" s="47"/>
      <c r="JI3" s="47"/>
      <c r="JJ3" s="47"/>
      <c r="JK3" s="47"/>
      <c r="JL3" s="45"/>
      <c r="JM3" s="46"/>
      <c r="JN3" s="44"/>
      <c r="JO3" s="17"/>
      <c r="JP3" s="47"/>
      <c r="JQ3" s="47"/>
      <c r="JR3" s="47"/>
      <c r="JS3" s="47"/>
      <c r="JT3" s="45"/>
      <c r="JU3" s="46"/>
      <c r="JV3" s="44"/>
      <c r="JW3" s="17"/>
      <c r="JX3" s="47"/>
      <c r="JY3" s="47"/>
      <c r="JZ3" s="47"/>
      <c r="KA3" s="47"/>
      <c r="KB3" s="45"/>
      <c r="KC3" s="46"/>
      <c r="KD3" s="44"/>
      <c r="KE3" s="17"/>
      <c r="KF3" s="47"/>
      <c r="KG3" s="47"/>
      <c r="KH3" s="47"/>
      <c r="KI3" s="47"/>
      <c r="KJ3" s="45"/>
      <c r="KK3" s="46"/>
      <c r="KL3" s="44"/>
      <c r="KM3" s="17"/>
      <c r="KN3" s="47"/>
      <c r="KO3" s="47"/>
      <c r="KP3" s="47"/>
      <c r="KQ3" s="47"/>
      <c r="KR3" s="45"/>
      <c r="KS3" s="46"/>
      <c r="KT3" s="44"/>
      <c r="KU3" s="17"/>
      <c r="KV3" s="47"/>
      <c r="KW3" s="47"/>
      <c r="KX3" s="47"/>
      <c r="KY3" s="47"/>
      <c r="KZ3" s="45"/>
      <c r="LA3" s="46"/>
      <c r="LB3" s="44"/>
      <c r="LC3" s="17"/>
      <c r="LD3" s="47"/>
      <c r="LE3" s="47"/>
      <c r="LF3" s="47"/>
      <c r="LG3" s="47"/>
      <c r="LH3" s="45"/>
      <c r="LI3" s="46"/>
      <c r="LJ3" s="44"/>
      <c r="LK3" s="17"/>
      <c r="LL3" s="47"/>
      <c r="LM3" s="47"/>
      <c r="LN3" s="47"/>
      <c r="LO3" s="47"/>
      <c r="LP3" s="45"/>
      <c r="LQ3" s="46"/>
      <c r="LR3" s="44"/>
      <c r="LS3" s="17"/>
      <c r="LT3" s="47"/>
      <c r="LU3" s="47"/>
      <c r="LV3" s="47"/>
      <c r="LW3" s="47"/>
      <c r="LX3" s="45"/>
      <c r="LY3" s="46"/>
      <c r="LZ3" s="44"/>
      <c r="MA3" s="17"/>
      <c r="MB3" s="47"/>
      <c r="MC3" s="47"/>
      <c r="MD3" s="47"/>
      <c r="ME3" s="47"/>
      <c r="MF3" s="45"/>
      <c r="MG3" s="46"/>
      <c r="MH3" s="44"/>
      <c r="MI3" s="17"/>
      <c r="MJ3" s="47"/>
      <c r="MK3" s="47"/>
      <c r="ML3" s="47"/>
      <c r="MM3" s="47"/>
      <c r="MN3" s="45"/>
      <c r="MO3" s="46"/>
      <c r="MP3" s="44"/>
      <c r="MQ3" s="17"/>
      <c r="MR3" s="47"/>
      <c r="MS3" s="47"/>
      <c r="MT3" s="47"/>
      <c r="MU3" s="47"/>
      <c r="MV3" s="45"/>
      <c r="MW3" s="46"/>
      <c r="MX3" s="44"/>
      <c r="MY3" s="17"/>
      <c r="MZ3" s="47"/>
      <c r="NA3" s="47"/>
      <c r="NB3" s="47"/>
      <c r="NC3" s="47"/>
      <c r="ND3" s="45"/>
      <c r="NE3" s="46"/>
      <c r="NF3" s="44"/>
      <c r="NG3" s="17"/>
      <c r="NH3" s="47"/>
      <c r="NI3" s="47"/>
      <c r="NJ3" s="47"/>
      <c r="NK3" s="47"/>
      <c r="NL3" s="45"/>
      <c r="NM3" s="46"/>
      <c r="NN3" s="44"/>
      <c r="NO3" s="17"/>
      <c r="NP3" s="47"/>
      <c r="NQ3" s="47"/>
      <c r="NR3" s="47"/>
      <c r="NS3" s="47"/>
      <c r="NT3" s="45"/>
      <c r="NU3" s="46"/>
      <c r="NV3" s="44"/>
      <c r="NW3" s="17"/>
      <c r="NX3" s="47"/>
      <c r="NY3" s="47"/>
      <c r="NZ3" s="47"/>
      <c r="OA3" s="47"/>
      <c r="OB3" s="45"/>
      <c r="OC3" s="46"/>
      <c r="OD3" s="44"/>
      <c r="OE3" s="17"/>
      <c r="OF3" s="47"/>
      <c r="OG3" s="47"/>
      <c r="OH3" s="47"/>
      <c r="OI3" s="47"/>
      <c r="OJ3" s="45"/>
      <c r="OK3" s="46"/>
      <c r="OL3" s="44"/>
      <c r="OM3" s="17"/>
      <c r="ON3" s="47"/>
      <c r="OO3" s="47"/>
      <c r="OP3" s="47"/>
      <c r="OQ3" s="47"/>
      <c r="OR3" s="45"/>
      <c r="OS3" s="46"/>
      <c r="OT3" s="44"/>
      <c r="OU3" s="17"/>
      <c r="OV3" s="47"/>
      <c r="OW3" s="47"/>
      <c r="OX3" s="47"/>
      <c r="OY3" s="47"/>
      <c r="OZ3" s="45"/>
      <c r="PA3" s="46"/>
      <c r="PB3" s="44"/>
      <c r="PC3" s="17"/>
      <c r="PD3" s="47"/>
      <c r="PE3" s="47"/>
      <c r="PF3" s="47"/>
      <c r="PG3" s="47"/>
      <c r="PH3" s="45"/>
      <c r="PI3" s="46"/>
      <c r="PJ3" s="44"/>
      <c r="PK3" s="17"/>
      <c r="PL3" s="47"/>
      <c r="PM3" s="47"/>
      <c r="PN3" s="47"/>
      <c r="PO3" s="47"/>
      <c r="PP3" s="45"/>
      <c r="PQ3" s="46"/>
      <c r="PR3" s="44"/>
      <c r="PS3" s="17"/>
      <c r="PT3" s="47"/>
      <c r="PU3" s="47"/>
      <c r="PV3" s="47"/>
      <c r="PW3" s="47"/>
      <c r="PX3" s="45"/>
      <c r="PY3" s="46"/>
      <c r="PZ3" s="44"/>
      <c r="QA3" s="17"/>
      <c r="QB3" s="47"/>
      <c r="QC3" s="47"/>
      <c r="QD3" s="47"/>
      <c r="QE3" s="47"/>
      <c r="QF3" s="45"/>
      <c r="QG3" s="46"/>
      <c r="QH3" s="44"/>
      <c r="QI3" s="17"/>
      <c r="QJ3" s="47"/>
      <c r="QK3" s="47"/>
      <c r="QL3" s="47"/>
      <c r="QM3" s="47"/>
      <c r="QN3" s="45"/>
      <c r="QO3" s="46"/>
      <c r="QP3" s="44"/>
      <c r="QQ3" s="17"/>
      <c r="QR3" s="47"/>
      <c r="QS3" s="47"/>
      <c r="QT3" s="47"/>
      <c r="QU3" s="47"/>
      <c r="QV3" s="45"/>
      <c r="QW3" s="46"/>
      <c r="QX3" s="44"/>
      <c r="QY3" s="17"/>
      <c r="QZ3" s="47"/>
      <c r="RA3" s="47"/>
      <c r="RB3" s="47"/>
      <c r="RC3" s="47"/>
      <c r="RD3" s="45"/>
      <c r="RE3" s="46"/>
      <c r="RF3" s="44"/>
      <c r="RG3" s="17"/>
      <c r="RH3" s="47"/>
      <c r="RI3" s="47"/>
      <c r="RJ3" s="47"/>
      <c r="RK3" s="47"/>
      <c r="RL3" s="45"/>
      <c r="RM3" s="46"/>
      <c r="RN3" s="44"/>
      <c r="RO3" s="17"/>
      <c r="RP3" s="47"/>
      <c r="RQ3" s="47"/>
      <c r="RR3" s="47"/>
      <c r="RS3" s="47"/>
      <c r="RT3" s="45"/>
      <c r="RU3" s="46"/>
      <c r="RV3" s="44"/>
      <c r="RW3" s="17"/>
      <c r="RX3" s="47"/>
      <c r="RY3" s="47"/>
      <c r="RZ3" s="47"/>
      <c r="SA3" s="47"/>
      <c r="SB3" s="45"/>
      <c r="SC3" s="46"/>
      <c r="SD3" s="44"/>
      <c r="SE3" s="17"/>
      <c r="SF3" s="47"/>
      <c r="SG3" s="47"/>
      <c r="SH3" s="47"/>
      <c r="SI3" s="47"/>
      <c r="SJ3" s="45"/>
      <c r="SK3" s="46"/>
      <c r="SL3" s="44"/>
      <c r="SM3" s="17"/>
      <c r="SN3" s="47"/>
      <c r="SO3" s="47"/>
      <c r="SP3" s="47"/>
      <c r="SQ3" s="47"/>
      <c r="SR3" s="45"/>
      <c r="SS3" s="46"/>
      <c r="ST3" s="44"/>
      <c r="SU3" s="17"/>
      <c r="SV3" s="47"/>
      <c r="SW3" s="47"/>
      <c r="SX3" s="47"/>
      <c r="SY3" s="47"/>
      <c r="SZ3" s="45"/>
      <c r="TA3" s="46"/>
      <c r="TB3" s="44"/>
      <c r="TC3" s="17"/>
      <c r="TD3" s="47"/>
      <c r="TE3" s="47"/>
      <c r="TF3" s="47"/>
      <c r="TG3" s="47"/>
      <c r="TH3" s="45"/>
      <c r="TI3" s="46"/>
      <c r="TJ3" s="44"/>
      <c r="TK3" s="17"/>
      <c r="TL3" s="47"/>
      <c r="TM3" s="47"/>
      <c r="TN3" s="47"/>
      <c r="TO3" s="47"/>
      <c r="TP3" s="45"/>
      <c r="TQ3" s="46"/>
      <c r="TR3" s="44"/>
      <c r="TS3" s="17"/>
      <c r="TT3" s="47"/>
      <c r="TU3" s="47"/>
      <c r="TV3" s="47"/>
      <c r="TW3" s="47"/>
      <c r="TX3" s="45"/>
      <c r="TY3" s="46"/>
      <c r="TZ3" s="44"/>
      <c r="UA3" s="17"/>
      <c r="UB3" s="47"/>
      <c r="UC3" s="47"/>
      <c r="UD3" s="47"/>
      <c r="UE3" s="47"/>
      <c r="UF3" s="45"/>
      <c r="UG3" s="46"/>
      <c r="UH3" s="44"/>
      <c r="UI3" s="17"/>
      <c r="UJ3" s="47"/>
      <c r="UK3" s="47"/>
      <c r="UL3" s="47"/>
      <c r="UM3" s="47"/>
      <c r="UN3" s="45"/>
      <c r="UO3" s="46"/>
      <c r="UP3" s="44"/>
      <c r="UQ3" s="17"/>
      <c r="UR3" s="47"/>
      <c r="US3" s="47"/>
      <c r="UT3" s="47"/>
      <c r="UU3" s="47"/>
      <c r="UV3" s="45"/>
      <c r="UW3" s="46"/>
      <c r="UX3" s="44"/>
      <c r="UY3" s="17"/>
      <c r="UZ3" s="47"/>
      <c r="VA3" s="47"/>
      <c r="VB3" s="47"/>
      <c r="VC3" s="47"/>
      <c r="VD3" s="45"/>
      <c r="VE3" s="46"/>
      <c r="VF3" s="44"/>
      <c r="VG3" s="17"/>
      <c r="VH3" s="47"/>
      <c r="VI3" s="47"/>
      <c r="VJ3" s="47"/>
      <c r="VK3" s="47"/>
      <c r="VL3" s="45"/>
      <c r="VM3" s="46"/>
      <c r="VN3" s="44"/>
      <c r="VO3" s="17"/>
      <c r="VP3" s="47"/>
      <c r="VQ3" s="47"/>
      <c r="VR3" s="47"/>
      <c r="VS3" s="47"/>
      <c r="VT3" s="45"/>
      <c r="VU3" s="46"/>
      <c r="VV3" s="44"/>
      <c r="VW3" s="17"/>
      <c r="VX3" s="47"/>
      <c r="VY3" s="47"/>
      <c r="VZ3" s="47"/>
      <c r="WA3" s="47"/>
      <c r="WB3" s="45"/>
      <c r="WC3" s="46"/>
      <c r="WD3" s="44"/>
      <c r="WE3" s="17"/>
      <c r="WF3" s="47"/>
      <c r="WG3" s="47"/>
      <c r="WH3" s="47"/>
      <c r="WI3" s="47"/>
      <c r="WJ3" s="45"/>
      <c r="WK3" s="46"/>
      <c r="WL3" s="44"/>
      <c r="WM3" s="17"/>
      <c r="WN3" s="47"/>
      <c r="WO3" s="47"/>
      <c r="WP3" s="47"/>
      <c r="WQ3" s="47"/>
      <c r="WR3" s="45"/>
      <c r="WS3" s="46"/>
      <c r="WT3" s="44"/>
      <c r="WU3" s="17"/>
      <c r="WV3" s="47"/>
      <c r="WW3" s="47"/>
      <c r="WX3" s="47"/>
      <c r="WY3" s="47"/>
      <c r="WZ3" s="45"/>
      <c r="XA3" s="46"/>
      <c r="XB3" s="44"/>
      <c r="XC3" s="17"/>
      <c r="XD3" s="47"/>
      <c r="XE3" s="47"/>
      <c r="XF3" s="47"/>
      <c r="XG3" s="47"/>
      <c r="XH3" s="45"/>
      <c r="XI3" s="46"/>
      <c r="XJ3" s="44"/>
      <c r="XK3" s="17"/>
      <c r="XL3" s="47"/>
      <c r="XM3" s="47"/>
      <c r="XN3" s="47"/>
      <c r="XO3" s="47"/>
      <c r="XP3" s="45"/>
      <c r="XQ3" s="46"/>
      <c r="XR3" s="44"/>
      <c r="XS3" s="17"/>
      <c r="XT3" s="47"/>
      <c r="XU3" s="47"/>
      <c r="XV3" s="47"/>
      <c r="XW3" s="47"/>
      <c r="XX3" s="45"/>
      <c r="XY3" s="46"/>
      <c r="XZ3" s="44"/>
      <c r="YA3" s="17"/>
      <c r="YB3" s="47"/>
      <c r="YC3" s="47"/>
      <c r="YD3" s="47"/>
      <c r="YE3" s="47"/>
      <c r="YF3" s="45"/>
      <c r="YG3" s="46"/>
      <c r="YH3" s="44"/>
      <c r="YI3" s="17"/>
      <c r="YJ3" s="47"/>
      <c r="YK3" s="47"/>
      <c r="YL3" s="47"/>
      <c r="YM3" s="47"/>
      <c r="YN3" s="45"/>
      <c r="YO3" s="46"/>
      <c r="YP3" s="44"/>
      <c r="YQ3" s="17"/>
      <c r="YR3" s="47"/>
      <c r="YS3" s="47"/>
      <c r="YT3" s="47"/>
      <c r="YU3" s="47"/>
      <c r="YV3" s="45"/>
      <c r="YW3" s="46"/>
      <c r="YX3" s="44"/>
      <c r="YY3" s="17"/>
      <c r="YZ3" s="47"/>
      <c r="ZA3" s="47"/>
      <c r="ZB3" s="47"/>
      <c r="ZC3" s="47"/>
      <c r="ZD3" s="45"/>
      <c r="ZE3" s="46"/>
      <c r="ZF3" s="44"/>
      <c r="ZG3" s="17"/>
      <c r="ZH3" s="47"/>
      <c r="ZI3" s="47"/>
      <c r="ZJ3" s="47"/>
      <c r="ZK3" s="47"/>
      <c r="ZL3" s="45"/>
      <c r="ZM3" s="46"/>
      <c r="ZN3" s="44"/>
      <c r="ZO3" s="17"/>
      <c r="ZP3" s="47"/>
      <c r="ZQ3" s="47"/>
      <c r="ZR3" s="47"/>
      <c r="ZS3" s="47"/>
      <c r="ZT3" s="45"/>
      <c r="ZU3" s="46"/>
      <c r="ZV3" s="44"/>
      <c r="ZW3" s="17"/>
      <c r="ZX3" s="47"/>
      <c r="ZY3" s="47"/>
      <c r="ZZ3" s="47"/>
      <c r="AAA3" s="47"/>
      <c r="AAB3" s="45"/>
      <c r="AAC3" s="46"/>
      <c r="AAD3" s="44"/>
      <c r="AAE3" s="17"/>
      <c r="AAF3" s="47"/>
      <c r="AAG3" s="47"/>
      <c r="AAH3" s="47"/>
      <c r="AAI3" s="47"/>
      <c r="AAJ3" s="45"/>
      <c r="AAK3" s="46"/>
      <c r="AAL3" s="44"/>
      <c r="AAM3" s="17"/>
      <c r="AAN3" s="47"/>
      <c r="AAO3" s="47"/>
      <c r="AAP3" s="47"/>
      <c r="AAQ3" s="47"/>
      <c r="AAR3" s="45"/>
      <c r="AAS3" s="46"/>
      <c r="AAT3" s="44"/>
      <c r="AAU3" s="17"/>
      <c r="AAV3" s="47"/>
      <c r="AAW3" s="47"/>
      <c r="AAX3" s="47"/>
      <c r="AAY3" s="47"/>
      <c r="AAZ3" s="45"/>
      <c r="ABA3" s="46"/>
      <c r="ABB3" s="44"/>
      <c r="ABC3" s="17"/>
      <c r="ABD3" s="47"/>
      <c r="ABE3" s="47"/>
      <c r="ABF3" s="47"/>
      <c r="ABG3" s="47"/>
      <c r="ABH3" s="45"/>
      <c r="ABI3" s="46"/>
      <c r="ABJ3" s="44"/>
      <c r="ABK3" s="17"/>
      <c r="ABL3" s="47"/>
      <c r="ABM3" s="47"/>
      <c r="ABN3" s="47"/>
      <c r="ABO3" s="47"/>
      <c r="ABP3" s="45"/>
      <c r="ABQ3" s="46"/>
      <c r="ABR3" s="44"/>
      <c r="ABS3" s="17"/>
      <c r="ABT3" s="47"/>
      <c r="ABU3" s="47"/>
      <c r="ABV3" s="47"/>
      <c r="ABW3" s="47"/>
      <c r="ABX3" s="45"/>
      <c r="ABY3" s="46"/>
      <c r="ABZ3" s="44"/>
      <c r="ACA3" s="17"/>
      <c r="ACB3" s="47"/>
      <c r="ACC3" s="47"/>
      <c r="ACD3" s="47"/>
      <c r="ACE3" s="47"/>
      <c r="ACF3" s="45"/>
      <c r="ACG3" s="46"/>
      <c r="ACH3" s="44"/>
      <c r="ACI3" s="17"/>
      <c r="ACJ3" s="47"/>
      <c r="ACK3" s="47"/>
      <c r="ACL3" s="47"/>
      <c r="ACM3" s="47"/>
      <c r="ACN3" s="45"/>
      <c r="ACO3" s="46"/>
      <c r="ACP3" s="44"/>
      <c r="ACQ3" s="17"/>
      <c r="ACR3" s="47"/>
      <c r="ACS3" s="47"/>
      <c r="ACT3" s="47"/>
      <c r="ACU3" s="47"/>
      <c r="ACV3" s="45"/>
      <c r="ACW3" s="46"/>
      <c r="ACX3" s="44"/>
      <c r="ACY3" s="17"/>
      <c r="ACZ3" s="47"/>
      <c r="ADA3" s="47"/>
      <c r="ADB3" s="47"/>
      <c r="ADC3" s="47"/>
      <c r="ADD3" s="45"/>
      <c r="ADE3" s="46"/>
      <c r="ADF3" s="44"/>
      <c r="ADG3" s="17"/>
      <c r="ADH3" s="47"/>
      <c r="ADI3" s="47"/>
      <c r="ADJ3" s="47"/>
      <c r="ADK3" s="47"/>
      <c r="ADL3" s="45"/>
      <c r="ADM3" s="46"/>
      <c r="ADN3" s="44"/>
      <c r="ADO3" s="17"/>
      <c r="ADP3" s="47"/>
      <c r="ADQ3" s="47"/>
      <c r="ADR3" s="47"/>
      <c r="ADS3" s="47"/>
      <c r="ADT3" s="45"/>
      <c r="ADU3" s="46"/>
      <c r="ADV3" s="44"/>
      <c r="ADW3" s="17"/>
      <c r="ADX3" s="47"/>
      <c r="ADY3" s="47"/>
      <c r="ADZ3" s="47"/>
      <c r="AEA3" s="47"/>
      <c r="AEB3" s="45"/>
      <c r="AEC3" s="46"/>
      <c r="AED3" s="44"/>
      <c r="AEE3" s="17"/>
      <c r="AEF3" s="47"/>
      <c r="AEG3" s="47"/>
      <c r="AEH3" s="47"/>
      <c r="AEI3" s="47"/>
      <c r="AEJ3" s="45"/>
      <c r="AEK3" s="46"/>
      <c r="AEL3" s="44"/>
      <c r="AEM3" s="17"/>
      <c r="AEN3" s="47"/>
      <c r="AEO3" s="47"/>
      <c r="AEP3" s="47"/>
      <c r="AEQ3" s="47"/>
      <c r="AER3" s="45"/>
      <c r="AES3" s="46"/>
      <c r="AET3" s="44"/>
      <c r="AEU3" s="17"/>
      <c r="AEV3" s="47"/>
      <c r="AEW3" s="47"/>
      <c r="AEX3" s="47"/>
      <c r="AEY3" s="47"/>
      <c r="AEZ3" s="45"/>
      <c r="AFA3" s="46"/>
      <c r="AFB3" s="44"/>
      <c r="AFC3" s="17"/>
      <c r="AFD3" s="47"/>
      <c r="AFE3" s="47"/>
      <c r="AFF3" s="47"/>
      <c r="AFG3" s="47"/>
      <c r="AFH3" s="45"/>
      <c r="AFI3" s="46"/>
      <c r="AFJ3" s="44"/>
      <c r="AFK3" s="17"/>
      <c r="AFL3" s="47"/>
      <c r="AFM3" s="47"/>
      <c r="AFN3" s="47"/>
      <c r="AFO3" s="47"/>
      <c r="AFP3" s="45"/>
      <c r="AFQ3" s="46"/>
      <c r="AFR3" s="44"/>
      <c r="AFS3" s="17"/>
      <c r="AFT3" s="47"/>
      <c r="AFU3" s="47"/>
      <c r="AFV3" s="47"/>
      <c r="AFW3" s="47"/>
      <c r="AFX3" s="45"/>
      <c r="AFY3" s="46"/>
      <c r="AFZ3" s="44"/>
      <c r="AGA3" s="17"/>
      <c r="AGB3" s="47"/>
      <c r="AGC3" s="47"/>
      <c r="AGD3" s="47"/>
      <c r="AGE3" s="47"/>
      <c r="AGF3" s="45"/>
      <c r="AGG3" s="46"/>
      <c r="AGH3" s="44"/>
      <c r="AGI3" s="17"/>
      <c r="AGJ3" s="47"/>
      <c r="AGK3" s="47"/>
      <c r="AGL3" s="47"/>
      <c r="AGM3" s="47"/>
      <c r="AGN3" s="45"/>
      <c r="AGO3" s="46"/>
      <c r="AGP3" s="44"/>
      <c r="AGQ3" s="17"/>
      <c r="AGR3" s="47"/>
      <c r="AGS3" s="47"/>
      <c r="AGT3" s="47"/>
      <c r="AGU3" s="47"/>
      <c r="AGV3" s="45"/>
      <c r="AGW3" s="46"/>
      <c r="AGX3" s="44"/>
      <c r="AGY3" s="17"/>
      <c r="AGZ3" s="47"/>
      <c r="AHA3" s="47"/>
      <c r="AHB3" s="47"/>
      <c r="AHC3" s="47"/>
      <c r="AHD3" s="45"/>
      <c r="AHE3" s="46"/>
      <c r="AHF3" s="44"/>
      <c r="AHG3" s="17"/>
      <c r="AHH3" s="47"/>
      <c r="AHI3" s="47"/>
      <c r="AHJ3" s="47"/>
      <c r="AHK3" s="47"/>
      <c r="AHL3" s="45"/>
      <c r="AHM3" s="46"/>
      <c r="AHN3" s="44"/>
      <c r="AHO3" s="17"/>
      <c r="AHP3" s="47"/>
      <c r="AHQ3" s="47"/>
      <c r="AHR3" s="47"/>
      <c r="AHS3" s="47"/>
      <c r="AHT3" s="45"/>
      <c r="AHU3" s="46"/>
      <c r="AHV3" s="44"/>
      <c r="AHW3" s="17"/>
      <c r="AHX3" s="47"/>
      <c r="AHY3" s="47"/>
      <c r="AHZ3" s="47"/>
      <c r="AIA3" s="47"/>
      <c r="AIB3" s="45"/>
      <c r="AIC3" s="46"/>
      <c r="AID3" s="44"/>
      <c r="AIE3" s="17"/>
      <c r="AIF3" s="47"/>
      <c r="AIG3" s="47"/>
      <c r="AIH3" s="47"/>
      <c r="AII3" s="47"/>
      <c r="AIJ3" s="45"/>
      <c r="AIK3" s="46"/>
      <c r="AIL3" s="44"/>
      <c r="AIM3" s="17"/>
      <c r="AIN3" s="47"/>
      <c r="AIO3" s="47"/>
      <c r="AIP3" s="47"/>
      <c r="AIQ3" s="47"/>
      <c r="AIR3" s="45"/>
      <c r="AIS3" s="46"/>
      <c r="AIT3" s="44"/>
      <c r="AIU3" s="17"/>
      <c r="AIV3" s="47"/>
      <c r="AIW3" s="47"/>
      <c r="AIX3" s="47"/>
      <c r="AIY3" s="47"/>
      <c r="AIZ3" s="45"/>
      <c r="AJA3" s="46"/>
      <c r="AJB3" s="44"/>
      <c r="AJC3" s="17"/>
      <c r="AJD3" s="47"/>
      <c r="AJE3" s="47"/>
      <c r="AJF3" s="47"/>
      <c r="AJG3" s="47"/>
      <c r="AJH3" s="45"/>
      <c r="AJI3" s="46"/>
      <c r="AJJ3" s="44"/>
      <c r="AJK3" s="17"/>
      <c r="AJL3" s="47"/>
      <c r="AJM3" s="47"/>
      <c r="AJN3" s="47"/>
      <c r="AJO3" s="47"/>
      <c r="AJP3" s="45"/>
      <c r="AJQ3" s="46"/>
      <c r="AJR3" s="44"/>
      <c r="AJS3" s="17"/>
      <c r="AJT3" s="47"/>
      <c r="AJU3" s="47"/>
      <c r="AJV3" s="47"/>
      <c r="AJW3" s="47"/>
      <c r="AJX3" s="45"/>
      <c r="AJY3" s="46"/>
      <c r="AJZ3" s="44"/>
      <c r="AKA3" s="17"/>
      <c r="AKB3" s="47"/>
      <c r="AKC3" s="47"/>
      <c r="AKD3" s="47"/>
      <c r="AKE3" s="47"/>
      <c r="AKF3" s="45"/>
      <c r="AKG3" s="46"/>
      <c r="AKH3" s="44"/>
      <c r="AKI3" s="17"/>
      <c r="AKJ3" s="47"/>
      <c r="AKK3" s="47"/>
      <c r="AKL3" s="47"/>
      <c r="AKM3" s="47"/>
      <c r="AKN3" s="45"/>
      <c r="AKO3" s="46"/>
      <c r="AKP3" s="44"/>
      <c r="AKQ3" s="17"/>
      <c r="AKR3" s="47"/>
      <c r="AKS3" s="47"/>
      <c r="AKT3" s="47"/>
      <c r="AKU3" s="47"/>
      <c r="AKV3" s="45"/>
      <c r="AKW3" s="46"/>
      <c r="AKX3" s="44"/>
      <c r="AKY3" s="17"/>
      <c r="AKZ3" s="47"/>
      <c r="ALA3" s="47"/>
      <c r="ALB3" s="47"/>
      <c r="ALC3" s="47"/>
      <c r="ALD3" s="45"/>
      <c r="ALE3" s="46"/>
      <c r="ALF3" s="44"/>
      <c r="ALG3" s="17"/>
      <c r="ALH3" s="47"/>
      <c r="ALI3" s="47"/>
      <c r="ALJ3" s="47"/>
      <c r="ALK3" s="47"/>
      <c r="ALL3" s="45"/>
      <c r="ALM3" s="46"/>
      <c r="ALN3" s="44"/>
      <c r="ALO3" s="17"/>
      <c r="ALP3" s="47"/>
      <c r="ALQ3" s="47"/>
      <c r="ALR3" s="47"/>
      <c r="ALS3" s="47"/>
      <c r="ALT3" s="45"/>
      <c r="ALU3" s="46"/>
      <c r="ALV3" s="44"/>
      <c r="ALW3" s="17"/>
      <c r="ALX3" s="47"/>
      <c r="ALY3" s="47"/>
      <c r="ALZ3" s="47"/>
      <c r="AMA3" s="47"/>
      <c r="AMB3" s="45"/>
      <c r="AMC3" s="46"/>
      <c r="AMD3" s="44"/>
      <c r="AME3" s="17"/>
      <c r="AMF3" s="47"/>
      <c r="AMG3" s="47"/>
      <c r="AMH3" s="47"/>
      <c r="AMI3" s="47"/>
    </row>
    <row r="4" spans="1:1023" s="11" customFormat="1" ht="142.5" x14ac:dyDescent="0.2">
      <c r="A4" s="25" t="s">
        <v>170</v>
      </c>
      <c r="B4" s="25" t="s">
        <v>135</v>
      </c>
      <c r="C4" s="27"/>
      <c r="D4" s="25" t="s">
        <v>136</v>
      </c>
      <c r="E4" s="25" t="s">
        <v>137</v>
      </c>
      <c r="F4" s="25" t="s">
        <v>138</v>
      </c>
      <c r="G4" s="28" t="s">
        <v>139</v>
      </c>
      <c r="H4" s="45"/>
      <c r="I4" s="46"/>
      <c r="J4" s="47"/>
      <c r="K4" s="17"/>
      <c r="L4" s="47"/>
      <c r="M4" s="47"/>
      <c r="N4" s="47"/>
      <c r="O4" s="47"/>
      <c r="P4" s="45"/>
      <c r="Q4" s="46"/>
      <c r="R4" s="47"/>
      <c r="S4" s="17"/>
      <c r="T4" s="47"/>
      <c r="U4" s="47"/>
      <c r="V4" s="47"/>
      <c r="W4" s="47"/>
      <c r="X4" s="45"/>
      <c r="Y4" s="46"/>
      <c r="Z4" s="47"/>
      <c r="AA4" s="17"/>
      <c r="AB4" s="47"/>
      <c r="AC4" s="47"/>
      <c r="AD4" s="47"/>
      <c r="AE4" s="47"/>
      <c r="AF4" s="45"/>
      <c r="AG4" s="46"/>
      <c r="AH4" s="47"/>
      <c r="AI4" s="17"/>
      <c r="AJ4" s="47"/>
      <c r="AK4" s="47"/>
      <c r="AL4" s="47"/>
      <c r="AM4" s="47"/>
      <c r="AN4" s="45"/>
      <c r="AO4" s="46"/>
      <c r="AP4" s="47"/>
      <c r="AQ4" s="17"/>
      <c r="AR4" s="47"/>
      <c r="AS4" s="47"/>
      <c r="AT4" s="47"/>
      <c r="AU4" s="47"/>
      <c r="AV4" s="45"/>
      <c r="AW4" s="46"/>
      <c r="AX4" s="47"/>
      <c r="AY4" s="17"/>
      <c r="AZ4" s="47"/>
      <c r="BA4" s="47"/>
      <c r="BB4" s="47"/>
      <c r="BC4" s="47"/>
      <c r="BD4" s="45"/>
      <c r="BE4" s="46"/>
      <c r="BF4" s="47"/>
      <c r="BG4" s="17"/>
      <c r="BH4" s="47"/>
      <c r="BI4" s="47"/>
      <c r="BJ4" s="47"/>
      <c r="BK4" s="47"/>
      <c r="BL4" s="45"/>
      <c r="BM4" s="46"/>
      <c r="BN4" s="47"/>
      <c r="BO4" s="17"/>
      <c r="BP4" s="47"/>
      <c r="BQ4" s="47"/>
      <c r="BR4" s="47"/>
      <c r="BS4" s="47"/>
      <c r="BT4" s="45"/>
      <c r="BU4" s="46"/>
      <c r="BV4" s="47"/>
      <c r="BW4" s="17"/>
      <c r="BX4" s="47"/>
      <c r="BY4" s="47"/>
      <c r="BZ4" s="47"/>
      <c r="CA4" s="47"/>
      <c r="CB4" s="45"/>
      <c r="CC4" s="46"/>
      <c r="CD4" s="47"/>
      <c r="CE4" s="17"/>
      <c r="CF4" s="47"/>
      <c r="CG4" s="47"/>
      <c r="CH4" s="47"/>
      <c r="CI4" s="47"/>
      <c r="CJ4" s="45"/>
      <c r="CK4" s="46"/>
      <c r="CL4" s="47"/>
      <c r="CM4" s="17"/>
      <c r="CN4" s="47"/>
      <c r="CO4" s="47"/>
      <c r="CP4" s="47"/>
      <c r="CQ4" s="47"/>
      <c r="CR4" s="45"/>
      <c r="CS4" s="46"/>
      <c r="CT4" s="47"/>
      <c r="CU4" s="17"/>
      <c r="CV4" s="47"/>
      <c r="CW4" s="47"/>
      <c r="CX4" s="47"/>
      <c r="CY4" s="47"/>
      <c r="CZ4" s="45"/>
      <c r="DA4" s="46"/>
      <c r="DB4" s="47"/>
      <c r="DC4" s="17"/>
      <c r="DD4" s="47"/>
      <c r="DE4" s="47"/>
      <c r="DF4" s="47"/>
      <c r="DG4" s="47"/>
      <c r="DH4" s="45"/>
      <c r="DI4" s="46"/>
      <c r="DJ4" s="47"/>
      <c r="DK4" s="17"/>
      <c r="DL4" s="47"/>
      <c r="DM4" s="47"/>
      <c r="DN4" s="47"/>
      <c r="DO4" s="47"/>
      <c r="DP4" s="45"/>
      <c r="DQ4" s="46"/>
      <c r="DR4" s="47"/>
      <c r="DS4" s="17"/>
      <c r="DT4" s="47"/>
      <c r="DU4" s="47"/>
      <c r="DV4" s="47"/>
      <c r="DW4" s="47"/>
      <c r="DX4" s="45"/>
      <c r="DY4" s="46"/>
      <c r="DZ4" s="47"/>
      <c r="EA4" s="17"/>
      <c r="EB4" s="47"/>
      <c r="EC4" s="47"/>
      <c r="ED4" s="47"/>
      <c r="EE4" s="47"/>
      <c r="EF4" s="45"/>
      <c r="EG4" s="46"/>
      <c r="EH4" s="47"/>
      <c r="EI4" s="17"/>
      <c r="EJ4" s="47"/>
      <c r="EK4" s="47"/>
      <c r="EL4" s="47"/>
      <c r="EM4" s="47"/>
      <c r="EN4" s="45"/>
      <c r="EO4" s="46"/>
      <c r="EP4" s="47"/>
      <c r="EQ4" s="17"/>
      <c r="ER4" s="47"/>
      <c r="ES4" s="47"/>
      <c r="ET4" s="47"/>
      <c r="EU4" s="47"/>
      <c r="EV4" s="45"/>
      <c r="EW4" s="46"/>
      <c r="EX4" s="47"/>
      <c r="EY4" s="17"/>
      <c r="EZ4" s="47"/>
      <c r="FA4" s="47"/>
      <c r="FB4" s="47"/>
      <c r="FC4" s="47"/>
      <c r="FD4" s="45"/>
      <c r="FE4" s="46"/>
      <c r="FF4" s="47"/>
      <c r="FG4" s="17"/>
      <c r="FH4" s="47"/>
      <c r="FI4" s="47"/>
      <c r="FJ4" s="47"/>
      <c r="FK4" s="47"/>
      <c r="FL4" s="45"/>
      <c r="FM4" s="46"/>
      <c r="FN4" s="47"/>
      <c r="FO4" s="17"/>
      <c r="FP4" s="47"/>
      <c r="FQ4" s="47"/>
      <c r="FR4" s="47"/>
      <c r="FS4" s="47"/>
      <c r="FT4" s="45"/>
      <c r="FU4" s="46"/>
      <c r="FV4" s="47"/>
      <c r="FW4" s="17"/>
      <c r="FX4" s="47"/>
      <c r="FY4" s="47"/>
      <c r="FZ4" s="47"/>
      <c r="GA4" s="47"/>
      <c r="GB4" s="45"/>
      <c r="GC4" s="46"/>
      <c r="GD4" s="47"/>
      <c r="GE4" s="17"/>
      <c r="GF4" s="47"/>
      <c r="GG4" s="47"/>
      <c r="GH4" s="47"/>
      <c r="GI4" s="47"/>
      <c r="GJ4" s="45"/>
      <c r="GK4" s="46"/>
      <c r="GL4" s="44"/>
      <c r="GM4" s="17"/>
      <c r="GN4" s="47"/>
      <c r="GO4" s="47"/>
      <c r="GP4" s="47"/>
      <c r="GQ4" s="47"/>
      <c r="GR4" s="45"/>
      <c r="GS4" s="46"/>
      <c r="GT4" s="44"/>
      <c r="GU4" s="17"/>
      <c r="GV4" s="47"/>
      <c r="GW4" s="47"/>
      <c r="GX4" s="47"/>
      <c r="GY4" s="47"/>
      <c r="GZ4" s="45"/>
      <c r="HA4" s="46"/>
      <c r="HB4" s="44"/>
      <c r="HC4" s="17"/>
      <c r="HD4" s="47"/>
      <c r="HE4" s="47"/>
      <c r="HF4" s="47"/>
      <c r="HG4" s="47"/>
      <c r="HH4" s="45"/>
      <c r="HI4" s="46"/>
      <c r="HJ4" s="44"/>
      <c r="HK4" s="17"/>
      <c r="HL4" s="47"/>
      <c r="HM4" s="47"/>
      <c r="HN4" s="47"/>
      <c r="HO4" s="47"/>
      <c r="HP4" s="45"/>
      <c r="HQ4" s="46"/>
      <c r="HR4" s="44"/>
      <c r="HS4" s="17"/>
      <c r="HT4" s="47"/>
      <c r="HU4" s="47"/>
      <c r="HV4" s="47"/>
      <c r="HW4" s="47"/>
      <c r="HX4" s="45"/>
      <c r="HY4" s="46"/>
      <c r="HZ4" s="44"/>
      <c r="IA4" s="17"/>
      <c r="IB4" s="47"/>
      <c r="IC4" s="47"/>
      <c r="ID4" s="47"/>
      <c r="IE4" s="47"/>
      <c r="IF4" s="45"/>
      <c r="IG4" s="46"/>
      <c r="IH4" s="44"/>
      <c r="II4" s="17"/>
      <c r="IJ4" s="47"/>
      <c r="IK4" s="47"/>
      <c r="IL4" s="47"/>
      <c r="IM4" s="47"/>
      <c r="IN4" s="45"/>
      <c r="IO4" s="46"/>
      <c r="IP4" s="44"/>
      <c r="IQ4" s="17"/>
      <c r="IR4" s="47"/>
      <c r="IS4" s="47"/>
      <c r="IT4" s="47"/>
      <c r="IU4" s="47"/>
      <c r="IV4" s="45"/>
      <c r="IW4" s="46"/>
      <c r="IX4" s="44"/>
      <c r="IY4" s="17"/>
      <c r="IZ4" s="47"/>
      <c r="JA4" s="47"/>
      <c r="JB4" s="47"/>
      <c r="JC4" s="47"/>
      <c r="JD4" s="45"/>
      <c r="JE4" s="46"/>
      <c r="JF4" s="44"/>
      <c r="JG4" s="17"/>
      <c r="JH4" s="47"/>
      <c r="JI4" s="47"/>
      <c r="JJ4" s="47"/>
      <c r="JK4" s="47"/>
      <c r="JL4" s="45"/>
      <c r="JM4" s="46"/>
      <c r="JN4" s="44"/>
      <c r="JO4" s="17"/>
      <c r="JP4" s="47"/>
      <c r="JQ4" s="47"/>
      <c r="JR4" s="47"/>
      <c r="JS4" s="47"/>
      <c r="JT4" s="45"/>
      <c r="JU4" s="46"/>
      <c r="JV4" s="44"/>
      <c r="JW4" s="17"/>
      <c r="JX4" s="47"/>
      <c r="JY4" s="47"/>
      <c r="JZ4" s="47"/>
      <c r="KA4" s="47"/>
      <c r="KB4" s="45"/>
      <c r="KC4" s="46"/>
      <c r="KD4" s="44"/>
      <c r="KE4" s="17"/>
      <c r="KF4" s="47"/>
      <c r="KG4" s="47"/>
      <c r="KH4" s="47"/>
      <c r="KI4" s="47"/>
      <c r="KJ4" s="45"/>
      <c r="KK4" s="46"/>
      <c r="KL4" s="44"/>
      <c r="KM4" s="17"/>
      <c r="KN4" s="47"/>
      <c r="KO4" s="47"/>
      <c r="KP4" s="47"/>
      <c r="KQ4" s="47"/>
      <c r="KR4" s="45"/>
      <c r="KS4" s="46"/>
      <c r="KT4" s="44"/>
      <c r="KU4" s="17"/>
      <c r="KV4" s="47"/>
      <c r="KW4" s="47"/>
      <c r="KX4" s="47"/>
      <c r="KY4" s="47"/>
      <c r="KZ4" s="45"/>
      <c r="LA4" s="46"/>
      <c r="LB4" s="44"/>
      <c r="LC4" s="17"/>
      <c r="LD4" s="47"/>
      <c r="LE4" s="47"/>
      <c r="LF4" s="47"/>
      <c r="LG4" s="47"/>
      <c r="LH4" s="45"/>
      <c r="LI4" s="46"/>
      <c r="LJ4" s="44"/>
      <c r="LK4" s="17"/>
      <c r="LL4" s="47"/>
      <c r="LM4" s="47"/>
      <c r="LN4" s="47"/>
      <c r="LO4" s="47"/>
      <c r="LP4" s="45"/>
      <c r="LQ4" s="46"/>
      <c r="LR4" s="44"/>
      <c r="LS4" s="17"/>
      <c r="LT4" s="47"/>
      <c r="LU4" s="47"/>
      <c r="LV4" s="47"/>
      <c r="LW4" s="47"/>
      <c r="LX4" s="45"/>
      <c r="LY4" s="46"/>
      <c r="LZ4" s="44"/>
      <c r="MA4" s="17"/>
      <c r="MB4" s="47"/>
      <c r="MC4" s="47"/>
      <c r="MD4" s="47"/>
      <c r="ME4" s="47"/>
      <c r="MF4" s="45"/>
      <c r="MG4" s="46"/>
      <c r="MH4" s="44"/>
      <c r="MI4" s="17"/>
      <c r="MJ4" s="47"/>
      <c r="MK4" s="47"/>
      <c r="ML4" s="47"/>
      <c r="MM4" s="47"/>
      <c r="MN4" s="45"/>
      <c r="MO4" s="46"/>
      <c r="MP4" s="44"/>
      <c r="MQ4" s="17"/>
      <c r="MR4" s="47"/>
      <c r="MS4" s="47"/>
      <c r="MT4" s="47"/>
      <c r="MU4" s="47"/>
      <c r="MV4" s="45"/>
      <c r="MW4" s="46"/>
      <c r="MX4" s="44"/>
      <c r="MY4" s="17"/>
      <c r="MZ4" s="47"/>
      <c r="NA4" s="47"/>
      <c r="NB4" s="47"/>
      <c r="NC4" s="47"/>
      <c r="ND4" s="45"/>
      <c r="NE4" s="46"/>
      <c r="NF4" s="44"/>
      <c r="NG4" s="17"/>
      <c r="NH4" s="47"/>
      <c r="NI4" s="47"/>
      <c r="NJ4" s="47"/>
      <c r="NK4" s="47"/>
      <c r="NL4" s="45"/>
      <c r="NM4" s="46"/>
      <c r="NN4" s="44"/>
      <c r="NO4" s="17"/>
      <c r="NP4" s="47"/>
      <c r="NQ4" s="47"/>
      <c r="NR4" s="47"/>
      <c r="NS4" s="47"/>
      <c r="NT4" s="45"/>
      <c r="NU4" s="46"/>
      <c r="NV4" s="44"/>
      <c r="NW4" s="17"/>
      <c r="NX4" s="47"/>
      <c r="NY4" s="47"/>
      <c r="NZ4" s="47"/>
      <c r="OA4" s="47"/>
      <c r="OB4" s="45"/>
      <c r="OC4" s="46"/>
      <c r="OD4" s="44"/>
      <c r="OE4" s="17"/>
      <c r="OF4" s="47"/>
      <c r="OG4" s="47"/>
      <c r="OH4" s="47"/>
      <c r="OI4" s="47"/>
      <c r="OJ4" s="45"/>
      <c r="OK4" s="46"/>
      <c r="OL4" s="44"/>
      <c r="OM4" s="17"/>
      <c r="ON4" s="47"/>
      <c r="OO4" s="47"/>
      <c r="OP4" s="47"/>
      <c r="OQ4" s="47"/>
      <c r="OR4" s="45"/>
      <c r="OS4" s="46"/>
      <c r="OT4" s="44"/>
      <c r="OU4" s="17"/>
      <c r="OV4" s="47"/>
      <c r="OW4" s="47"/>
      <c r="OX4" s="47"/>
      <c r="OY4" s="47"/>
      <c r="OZ4" s="45"/>
      <c r="PA4" s="46"/>
      <c r="PB4" s="44"/>
      <c r="PC4" s="17"/>
      <c r="PD4" s="47"/>
      <c r="PE4" s="47"/>
      <c r="PF4" s="47"/>
      <c r="PG4" s="47"/>
      <c r="PH4" s="45"/>
      <c r="PI4" s="46"/>
      <c r="PJ4" s="44"/>
      <c r="PK4" s="17"/>
      <c r="PL4" s="47"/>
      <c r="PM4" s="47"/>
      <c r="PN4" s="47"/>
      <c r="PO4" s="47"/>
      <c r="PP4" s="45"/>
      <c r="PQ4" s="46"/>
      <c r="PR4" s="44"/>
      <c r="PS4" s="17"/>
      <c r="PT4" s="47"/>
      <c r="PU4" s="47"/>
      <c r="PV4" s="47"/>
      <c r="PW4" s="47"/>
      <c r="PX4" s="45"/>
      <c r="PY4" s="46"/>
      <c r="PZ4" s="44"/>
      <c r="QA4" s="17"/>
      <c r="QB4" s="47"/>
      <c r="QC4" s="47"/>
      <c r="QD4" s="47"/>
      <c r="QE4" s="47"/>
      <c r="QF4" s="45"/>
      <c r="QG4" s="46"/>
      <c r="QH4" s="44"/>
      <c r="QI4" s="17"/>
      <c r="QJ4" s="47"/>
      <c r="QK4" s="47"/>
      <c r="QL4" s="47"/>
      <c r="QM4" s="47"/>
      <c r="QN4" s="45"/>
      <c r="QO4" s="46"/>
      <c r="QP4" s="44"/>
      <c r="QQ4" s="17"/>
      <c r="QR4" s="47"/>
      <c r="QS4" s="47"/>
      <c r="QT4" s="47"/>
      <c r="QU4" s="47"/>
      <c r="QV4" s="45"/>
      <c r="QW4" s="46"/>
      <c r="QX4" s="44"/>
      <c r="QY4" s="17"/>
      <c r="QZ4" s="47"/>
      <c r="RA4" s="47"/>
      <c r="RB4" s="47"/>
      <c r="RC4" s="47"/>
      <c r="RD4" s="45"/>
      <c r="RE4" s="46"/>
      <c r="RF4" s="44"/>
      <c r="RG4" s="17"/>
      <c r="RH4" s="47"/>
      <c r="RI4" s="47"/>
      <c r="RJ4" s="47"/>
      <c r="RK4" s="47"/>
      <c r="RL4" s="45"/>
      <c r="RM4" s="46"/>
      <c r="RN4" s="44"/>
      <c r="RO4" s="17"/>
      <c r="RP4" s="47"/>
      <c r="RQ4" s="47"/>
      <c r="RR4" s="47"/>
      <c r="RS4" s="47"/>
      <c r="RT4" s="45"/>
      <c r="RU4" s="46"/>
      <c r="RV4" s="44"/>
      <c r="RW4" s="17"/>
      <c r="RX4" s="47"/>
      <c r="RY4" s="47"/>
      <c r="RZ4" s="47"/>
      <c r="SA4" s="47"/>
      <c r="SB4" s="45"/>
      <c r="SC4" s="46"/>
      <c r="SD4" s="44"/>
      <c r="SE4" s="17"/>
      <c r="SF4" s="47"/>
      <c r="SG4" s="47"/>
      <c r="SH4" s="47"/>
      <c r="SI4" s="47"/>
      <c r="SJ4" s="45"/>
      <c r="SK4" s="46"/>
      <c r="SL4" s="44"/>
      <c r="SM4" s="17"/>
      <c r="SN4" s="47"/>
      <c r="SO4" s="47"/>
      <c r="SP4" s="47"/>
      <c r="SQ4" s="47"/>
      <c r="SR4" s="45"/>
      <c r="SS4" s="46"/>
      <c r="ST4" s="44"/>
      <c r="SU4" s="17"/>
      <c r="SV4" s="47"/>
      <c r="SW4" s="47"/>
      <c r="SX4" s="47"/>
      <c r="SY4" s="47"/>
      <c r="SZ4" s="45"/>
      <c r="TA4" s="46"/>
      <c r="TB4" s="44"/>
      <c r="TC4" s="17"/>
      <c r="TD4" s="47"/>
      <c r="TE4" s="47"/>
      <c r="TF4" s="47"/>
      <c r="TG4" s="47"/>
      <c r="TH4" s="45"/>
      <c r="TI4" s="46"/>
      <c r="TJ4" s="44"/>
      <c r="TK4" s="17"/>
      <c r="TL4" s="47"/>
      <c r="TM4" s="47"/>
      <c r="TN4" s="47"/>
      <c r="TO4" s="47"/>
      <c r="TP4" s="45"/>
      <c r="TQ4" s="46"/>
      <c r="TR4" s="44"/>
      <c r="TS4" s="17"/>
      <c r="TT4" s="47"/>
      <c r="TU4" s="47"/>
      <c r="TV4" s="47"/>
      <c r="TW4" s="47"/>
      <c r="TX4" s="45"/>
      <c r="TY4" s="46"/>
      <c r="TZ4" s="44"/>
      <c r="UA4" s="17"/>
      <c r="UB4" s="47"/>
      <c r="UC4" s="47"/>
      <c r="UD4" s="47"/>
      <c r="UE4" s="47"/>
      <c r="UF4" s="45"/>
      <c r="UG4" s="46"/>
      <c r="UH4" s="44"/>
      <c r="UI4" s="17"/>
      <c r="UJ4" s="47"/>
      <c r="UK4" s="47"/>
      <c r="UL4" s="47"/>
      <c r="UM4" s="47"/>
      <c r="UN4" s="45"/>
      <c r="UO4" s="46"/>
      <c r="UP4" s="44"/>
      <c r="UQ4" s="17"/>
      <c r="UR4" s="47"/>
      <c r="US4" s="47"/>
      <c r="UT4" s="47"/>
      <c r="UU4" s="47"/>
      <c r="UV4" s="45"/>
      <c r="UW4" s="46"/>
      <c r="UX4" s="44"/>
      <c r="UY4" s="17"/>
      <c r="UZ4" s="47"/>
      <c r="VA4" s="47"/>
      <c r="VB4" s="47"/>
      <c r="VC4" s="47"/>
      <c r="VD4" s="45"/>
      <c r="VE4" s="46"/>
      <c r="VF4" s="44"/>
      <c r="VG4" s="17"/>
      <c r="VH4" s="47"/>
      <c r="VI4" s="47"/>
      <c r="VJ4" s="47"/>
      <c r="VK4" s="47"/>
      <c r="VL4" s="45"/>
      <c r="VM4" s="46"/>
      <c r="VN4" s="44"/>
      <c r="VO4" s="17"/>
      <c r="VP4" s="47"/>
      <c r="VQ4" s="47"/>
      <c r="VR4" s="47"/>
      <c r="VS4" s="47"/>
      <c r="VT4" s="45"/>
      <c r="VU4" s="46"/>
      <c r="VV4" s="44"/>
      <c r="VW4" s="17"/>
      <c r="VX4" s="47"/>
      <c r="VY4" s="47"/>
      <c r="VZ4" s="47"/>
      <c r="WA4" s="47"/>
      <c r="WB4" s="45"/>
      <c r="WC4" s="46"/>
      <c r="WD4" s="44"/>
      <c r="WE4" s="17"/>
      <c r="WF4" s="47"/>
      <c r="WG4" s="47"/>
      <c r="WH4" s="47"/>
      <c r="WI4" s="47"/>
      <c r="WJ4" s="45"/>
      <c r="WK4" s="46"/>
      <c r="WL4" s="44"/>
      <c r="WM4" s="17"/>
      <c r="WN4" s="47"/>
      <c r="WO4" s="47"/>
      <c r="WP4" s="47"/>
      <c r="WQ4" s="47"/>
      <c r="WR4" s="45"/>
      <c r="WS4" s="46"/>
      <c r="WT4" s="44"/>
      <c r="WU4" s="17"/>
      <c r="WV4" s="47"/>
      <c r="WW4" s="47"/>
      <c r="WX4" s="47"/>
      <c r="WY4" s="47"/>
      <c r="WZ4" s="45"/>
      <c r="XA4" s="46"/>
      <c r="XB4" s="44"/>
      <c r="XC4" s="17"/>
      <c r="XD4" s="47"/>
      <c r="XE4" s="47"/>
      <c r="XF4" s="47"/>
      <c r="XG4" s="47"/>
      <c r="XH4" s="45"/>
      <c r="XI4" s="46"/>
      <c r="XJ4" s="44"/>
      <c r="XK4" s="17"/>
      <c r="XL4" s="47"/>
      <c r="XM4" s="47"/>
      <c r="XN4" s="47"/>
      <c r="XO4" s="47"/>
      <c r="XP4" s="45"/>
      <c r="XQ4" s="46"/>
      <c r="XR4" s="44"/>
      <c r="XS4" s="17"/>
      <c r="XT4" s="47"/>
      <c r="XU4" s="47"/>
      <c r="XV4" s="47"/>
      <c r="XW4" s="47"/>
      <c r="XX4" s="45"/>
      <c r="XY4" s="46"/>
      <c r="XZ4" s="44"/>
      <c r="YA4" s="17"/>
      <c r="YB4" s="47"/>
      <c r="YC4" s="47"/>
      <c r="YD4" s="47"/>
      <c r="YE4" s="47"/>
      <c r="YF4" s="45"/>
      <c r="YG4" s="46"/>
      <c r="YH4" s="44"/>
      <c r="YI4" s="17"/>
      <c r="YJ4" s="47"/>
      <c r="YK4" s="47"/>
      <c r="YL4" s="47"/>
      <c r="YM4" s="47"/>
      <c r="YN4" s="45"/>
      <c r="YO4" s="46"/>
      <c r="YP4" s="44"/>
      <c r="YQ4" s="17"/>
      <c r="YR4" s="47"/>
      <c r="YS4" s="47"/>
      <c r="YT4" s="47"/>
      <c r="YU4" s="47"/>
      <c r="YV4" s="45"/>
      <c r="YW4" s="46"/>
      <c r="YX4" s="44"/>
      <c r="YY4" s="17"/>
      <c r="YZ4" s="47"/>
      <c r="ZA4" s="47"/>
      <c r="ZB4" s="47"/>
      <c r="ZC4" s="47"/>
      <c r="ZD4" s="45"/>
      <c r="ZE4" s="46"/>
      <c r="ZF4" s="44"/>
      <c r="ZG4" s="17"/>
      <c r="ZH4" s="47"/>
      <c r="ZI4" s="47"/>
      <c r="ZJ4" s="47"/>
      <c r="ZK4" s="47"/>
      <c r="ZL4" s="45"/>
      <c r="ZM4" s="46"/>
      <c r="ZN4" s="44"/>
      <c r="ZO4" s="17"/>
      <c r="ZP4" s="47"/>
      <c r="ZQ4" s="47"/>
      <c r="ZR4" s="47"/>
      <c r="ZS4" s="47"/>
      <c r="ZT4" s="45"/>
      <c r="ZU4" s="46"/>
      <c r="ZV4" s="44"/>
      <c r="ZW4" s="17"/>
      <c r="ZX4" s="47"/>
      <c r="ZY4" s="47"/>
      <c r="ZZ4" s="47"/>
      <c r="AAA4" s="47"/>
      <c r="AAB4" s="45"/>
      <c r="AAC4" s="46"/>
      <c r="AAD4" s="44"/>
      <c r="AAE4" s="17"/>
      <c r="AAF4" s="47"/>
      <c r="AAG4" s="47"/>
      <c r="AAH4" s="47"/>
      <c r="AAI4" s="47"/>
      <c r="AAJ4" s="45"/>
      <c r="AAK4" s="46"/>
      <c r="AAL4" s="44"/>
      <c r="AAM4" s="17"/>
      <c r="AAN4" s="47"/>
      <c r="AAO4" s="47"/>
      <c r="AAP4" s="47"/>
      <c r="AAQ4" s="47"/>
      <c r="AAR4" s="45"/>
      <c r="AAS4" s="46"/>
      <c r="AAT4" s="44"/>
      <c r="AAU4" s="17"/>
      <c r="AAV4" s="47"/>
      <c r="AAW4" s="47"/>
      <c r="AAX4" s="47"/>
      <c r="AAY4" s="47"/>
      <c r="AAZ4" s="45"/>
      <c r="ABA4" s="46"/>
      <c r="ABB4" s="44"/>
      <c r="ABC4" s="17"/>
      <c r="ABD4" s="47"/>
      <c r="ABE4" s="47"/>
      <c r="ABF4" s="47"/>
      <c r="ABG4" s="47"/>
      <c r="ABH4" s="45"/>
      <c r="ABI4" s="46"/>
      <c r="ABJ4" s="44"/>
      <c r="ABK4" s="17"/>
      <c r="ABL4" s="47"/>
      <c r="ABM4" s="47"/>
      <c r="ABN4" s="47"/>
      <c r="ABO4" s="47"/>
      <c r="ABP4" s="45"/>
      <c r="ABQ4" s="46"/>
      <c r="ABR4" s="44"/>
      <c r="ABS4" s="17"/>
      <c r="ABT4" s="47"/>
      <c r="ABU4" s="47"/>
      <c r="ABV4" s="47"/>
      <c r="ABW4" s="47"/>
      <c r="ABX4" s="45"/>
      <c r="ABY4" s="46"/>
      <c r="ABZ4" s="44"/>
      <c r="ACA4" s="17"/>
      <c r="ACB4" s="47"/>
      <c r="ACC4" s="47"/>
      <c r="ACD4" s="47"/>
      <c r="ACE4" s="47"/>
      <c r="ACF4" s="45"/>
      <c r="ACG4" s="46"/>
      <c r="ACH4" s="44"/>
      <c r="ACI4" s="17"/>
      <c r="ACJ4" s="47"/>
      <c r="ACK4" s="47"/>
      <c r="ACL4" s="47"/>
      <c r="ACM4" s="47"/>
      <c r="ACN4" s="45"/>
      <c r="ACO4" s="46"/>
      <c r="ACP4" s="44"/>
      <c r="ACQ4" s="17"/>
      <c r="ACR4" s="47"/>
      <c r="ACS4" s="47"/>
      <c r="ACT4" s="47"/>
      <c r="ACU4" s="47"/>
      <c r="ACV4" s="45"/>
      <c r="ACW4" s="46"/>
      <c r="ACX4" s="44"/>
      <c r="ACY4" s="17"/>
      <c r="ACZ4" s="47"/>
      <c r="ADA4" s="47"/>
      <c r="ADB4" s="47"/>
      <c r="ADC4" s="47"/>
      <c r="ADD4" s="45"/>
      <c r="ADE4" s="46"/>
      <c r="ADF4" s="44"/>
      <c r="ADG4" s="17"/>
      <c r="ADH4" s="47"/>
      <c r="ADI4" s="47"/>
      <c r="ADJ4" s="47"/>
      <c r="ADK4" s="47"/>
      <c r="ADL4" s="45"/>
      <c r="ADM4" s="46"/>
      <c r="ADN4" s="44"/>
      <c r="ADO4" s="17"/>
      <c r="ADP4" s="47"/>
      <c r="ADQ4" s="47"/>
      <c r="ADR4" s="47"/>
      <c r="ADS4" s="47"/>
      <c r="ADT4" s="45"/>
      <c r="ADU4" s="46"/>
      <c r="ADV4" s="44"/>
      <c r="ADW4" s="17"/>
      <c r="ADX4" s="47"/>
      <c r="ADY4" s="47"/>
      <c r="ADZ4" s="47"/>
      <c r="AEA4" s="47"/>
      <c r="AEB4" s="45"/>
      <c r="AEC4" s="46"/>
      <c r="AED4" s="44"/>
      <c r="AEE4" s="17"/>
      <c r="AEF4" s="47"/>
      <c r="AEG4" s="47"/>
      <c r="AEH4" s="47"/>
      <c r="AEI4" s="47"/>
      <c r="AEJ4" s="45"/>
      <c r="AEK4" s="46"/>
      <c r="AEL4" s="44"/>
      <c r="AEM4" s="17"/>
      <c r="AEN4" s="47"/>
      <c r="AEO4" s="47"/>
      <c r="AEP4" s="47"/>
      <c r="AEQ4" s="47"/>
      <c r="AER4" s="45"/>
      <c r="AES4" s="46"/>
      <c r="AET4" s="44"/>
      <c r="AEU4" s="17"/>
      <c r="AEV4" s="47"/>
      <c r="AEW4" s="47"/>
      <c r="AEX4" s="47"/>
      <c r="AEY4" s="47"/>
      <c r="AEZ4" s="45"/>
      <c r="AFA4" s="46"/>
      <c r="AFB4" s="44"/>
      <c r="AFC4" s="17"/>
      <c r="AFD4" s="47"/>
      <c r="AFE4" s="47"/>
      <c r="AFF4" s="47"/>
      <c r="AFG4" s="47"/>
      <c r="AFH4" s="45"/>
      <c r="AFI4" s="46"/>
      <c r="AFJ4" s="44"/>
      <c r="AFK4" s="17"/>
      <c r="AFL4" s="47"/>
      <c r="AFM4" s="47"/>
      <c r="AFN4" s="47"/>
      <c r="AFO4" s="47"/>
      <c r="AFP4" s="45"/>
      <c r="AFQ4" s="46"/>
      <c r="AFR4" s="44"/>
      <c r="AFS4" s="17"/>
      <c r="AFT4" s="47"/>
      <c r="AFU4" s="47"/>
      <c r="AFV4" s="47"/>
      <c r="AFW4" s="47"/>
      <c r="AFX4" s="45"/>
      <c r="AFY4" s="46"/>
      <c r="AFZ4" s="44"/>
      <c r="AGA4" s="17"/>
      <c r="AGB4" s="47"/>
      <c r="AGC4" s="47"/>
      <c r="AGD4" s="47"/>
      <c r="AGE4" s="47"/>
      <c r="AGF4" s="45"/>
      <c r="AGG4" s="46"/>
      <c r="AGH4" s="44"/>
      <c r="AGI4" s="17"/>
      <c r="AGJ4" s="47"/>
      <c r="AGK4" s="47"/>
      <c r="AGL4" s="47"/>
      <c r="AGM4" s="47"/>
      <c r="AGN4" s="45"/>
      <c r="AGO4" s="46"/>
      <c r="AGP4" s="44"/>
      <c r="AGQ4" s="17"/>
      <c r="AGR4" s="47"/>
      <c r="AGS4" s="47"/>
      <c r="AGT4" s="47"/>
      <c r="AGU4" s="47"/>
      <c r="AGV4" s="45"/>
      <c r="AGW4" s="46"/>
      <c r="AGX4" s="44"/>
      <c r="AGY4" s="17"/>
      <c r="AGZ4" s="47"/>
      <c r="AHA4" s="47"/>
      <c r="AHB4" s="47"/>
      <c r="AHC4" s="47"/>
      <c r="AHD4" s="45"/>
      <c r="AHE4" s="46"/>
      <c r="AHF4" s="44"/>
      <c r="AHG4" s="17"/>
      <c r="AHH4" s="47"/>
      <c r="AHI4" s="47"/>
      <c r="AHJ4" s="47"/>
      <c r="AHK4" s="47"/>
      <c r="AHL4" s="45"/>
      <c r="AHM4" s="46"/>
      <c r="AHN4" s="44"/>
      <c r="AHO4" s="17"/>
      <c r="AHP4" s="47"/>
      <c r="AHQ4" s="47"/>
      <c r="AHR4" s="47"/>
      <c r="AHS4" s="47"/>
      <c r="AHT4" s="45"/>
      <c r="AHU4" s="46"/>
      <c r="AHV4" s="44"/>
      <c r="AHW4" s="17"/>
      <c r="AHX4" s="47"/>
      <c r="AHY4" s="47"/>
      <c r="AHZ4" s="47"/>
      <c r="AIA4" s="47"/>
      <c r="AIB4" s="45"/>
      <c r="AIC4" s="46"/>
      <c r="AID4" s="44"/>
      <c r="AIE4" s="17"/>
      <c r="AIF4" s="47"/>
      <c r="AIG4" s="47"/>
      <c r="AIH4" s="47"/>
      <c r="AII4" s="47"/>
      <c r="AIJ4" s="45"/>
      <c r="AIK4" s="46"/>
      <c r="AIL4" s="44"/>
      <c r="AIM4" s="17"/>
      <c r="AIN4" s="47"/>
      <c r="AIO4" s="47"/>
      <c r="AIP4" s="47"/>
      <c r="AIQ4" s="47"/>
      <c r="AIR4" s="45"/>
      <c r="AIS4" s="46"/>
      <c r="AIT4" s="44"/>
      <c r="AIU4" s="17"/>
      <c r="AIV4" s="47"/>
      <c r="AIW4" s="47"/>
      <c r="AIX4" s="47"/>
      <c r="AIY4" s="47"/>
      <c r="AIZ4" s="45"/>
      <c r="AJA4" s="46"/>
      <c r="AJB4" s="44"/>
      <c r="AJC4" s="17"/>
      <c r="AJD4" s="47"/>
      <c r="AJE4" s="47"/>
      <c r="AJF4" s="47"/>
      <c r="AJG4" s="47"/>
      <c r="AJH4" s="45"/>
      <c r="AJI4" s="46"/>
      <c r="AJJ4" s="44"/>
      <c r="AJK4" s="17"/>
      <c r="AJL4" s="47"/>
      <c r="AJM4" s="47"/>
      <c r="AJN4" s="47"/>
      <c r="AJO4" s="47"/>
      <c r="AJP4" s="45"/>
      <c r="AJQ4" s="46"/>
      <c r="AJR4" s="44"/>
      <c r="AJS4" s="17"/>
      <c r="AJT4" s="47"/>
      <c r="AJU4" s="47"/>
      <c r="AJV4" s="47"/>
      <c r="AJW4" s="47"/>
      <c r="AJX4" s="45"/>
      <c r="AJY4" s="46"/>
      <c r="AJZ4" s="44"/>
      <c r="AKA4" s="17"/>
      <c r="AKB4" s="47"/>
      <c r="AKC4" s="47"/>
      <c r="AKD4" s="47"/>
      <c r="AKE4" s="47"/>
      <c r="AKF4" s="45"/>
      <c r="AKG4" s="46"/>
      <c r="AKH4" s="44"/>
      <c r="AKI4" s="17"/>
      <c r="AKJ4" s="47"/>
      <c r="AKK4" s="47"/>
      <c r="AKL4" s="47"/>
      <c r="AKM4" s="47"/>
      <c r="AKN4" s="45"/>
      <c r="AKO4" s="46"/>
      <c r="AKP4" s="44"/>
      <c r="AKQ4" s="17"/>
      <c r="AKR4" s="47"/>
      <c r="AKS4" s="47"/>
      <c r="AKT4" s="47"/>
      <c r="AKU4" s="47"/>
      <c r="AKV4" s="45"/>
      <c r="AKW4" s="46"/>
      <c r="AKX4" s="44"/>
      <c r="AKY4" s="17"/>
      <c r="AKZ4" s="47"/>
      <c r="ALA4" s="47"/>
      <c r="ALB4" s="47"/>
      <c r="ALC4" s="47"/>
      <c r="ALD4" s="45"/>
      <c r="ALE4" s="46"/>
      <c r="ALF4" s="44"/>
      <c r="ALG4" s="17"/>
      <c r="ALH4" s="47"/>
      <c r="ALI4" s="47"/>
      <c r="ALJ4" s="47"/>
      <c r="ALK4" s="47"/>
      <c r="ALL4" s="45"/>
      <c r="ALM4" s="46"/>
      <c r="ALN4" s="44"/>
      <c r="ALO4" s="17"/>
      <c r="ALP4" s="47"/>
      <c r="ALQ4" s="47"/>
      <c r="ALR4" s="47"/>
      <c r="ALS4" s="47"/>
      <c r="ALT4" s="45"/>
      <c r="ALU4" s="46"/>
      <c r="ALV4" s="44"/>
      <c r="ALW4" s="17"/>
      <c r="ALX4" s="47"/>
      <c r="ALY4" s="47"/>
      <c r="ALZ4" s="47"/>
      <c r="AMA4" s="47"/>
      <c r="AMB4" s="45"/>
      <c r="AMC4" s="46"/>
      <c r="AMD4" s="44"/>
      <c r="AME4" s="17"/>
      <c r="AMF4" s="47"/>
      <c r="AMG4" s="47"/>
      <c r="AMH4" s="47"/>
      <c r="AMI4" s="47"/>
    </row>
    <row r="5" spans="1:1023" s="11" customFormat="1" ht="13.5" customHeight="1" x14ac:dyDescent="0.2">
      <c r="A5" s="92"/>
      <c r="B5" s="87"/>
      <c r="C5" s="94"/>
      <c r="D5" s="92"/>
      <c r="E5" s="92"/>
      <c r="F5" s="87"/>
      <c r="G5" s="92"/>
      <c r="H5" s="93"/>
      <c r="I5" s="9"/>
      <c r="J5" s="9"/>
      <c r="K5" s="9"/>
      <c r="L5" s="9"/>
      <c r="M5" s="9"/>
      <c r="N5" s="9"/>
      <c r="O5" s="8"/>
      <c r="P5" s="8"/>
      <c r="Q5" s="9"/>
      <c r="R5" s="9"/>
      <c r="S5" s="9"/>
      <c r="T5" s="9"/>
      <c r="U5" s="9"/>
      <c r="V5" s="9"/>
      <c r="W5" s="8"/>
      <c r="X5" s="10"/>
      <c r="AE5" s="12"/>
      <c r="AF5" s="13"/>
      <c r="AM5" s="12"/>
      <c r="AN5" s="13"/>
      <c r="AU5" s="12"/>
      <c r="AV5" s="13"/>
      <c r="AX5" s="14"/>
      <c r="AY5" s="14"/>
      <c r="AZ5" s="14"/>
      <c r="BA5" s="14"/>
      <c r="BB5" s="14"/>
      <c r="BC5" s="15"/>
      <c r="BD5" s="16"/>
      <c r="BE5" s="14"/>
      <c r="BF5" s="14"/>
      <c r="BG5" s="14"/>
      <c r="BH5" s="14"/>
      <c r="BI5" s="14"/>
      <c r="BJ5" s="14"/>
      <c r="BK5" s="15"/>
      <c r="BL5" s="16"/>
      <c r="BM5" s="14"/>
      <c r="BN5" s="14"/>
      <c r="BO5" s="14"/>
      <c r="BP5" s="14"/>
      <c r="BQ5" s="14"/>
      <c r="BR5" s="14"/>
      <c r="BS5" s="15"/>
      <c r="BT5" s="16"/>
      <c r="BU5" s="14"/>
      <c r="BV5" s="14"/>
      <c r="BW5" s="14"/>
      <c r="BX5" s="14"/>
      <c r="BY5" s="14"/>
      <c r="BZ5" s="14"/>
      <c r="CA5" s="15"/>
      <c r="CB5" s="16"/>
      <c r="CC5" s="14"/>
      <c r="CD5" s="14"/>
      <c r="CE5" s="14"/>
      <c r="CF5" s="14"/>
      <c r="CG5" s="14"/>
      <c r="CH5" s="14"/>
      <c r="CI5" s="15"/>
      <c r="CJ5" s="16"/>
      <c r="CK5" s="14"/>
      <c r="CL5" s="14"/>
      <c r="CM5" s="14"/>
      <c r="CN5" s="14"/>
      <c r="CO5" s="14"/>
      <c r="CP5" s="14"/>
      <c r="CQ5" s="15"/>
      <c r="CR5" s="16"/>
      <c r="CS5" s="14"/>
      <c r="CT5" s="14"/>
      <c r="CU5" s="14"/>
      <c r="CV5" s="14"/>
      <c r="CW5" s="14"/>
      <c r="CX5" s="14"/>
      <c r="CY5" s="15"/>
      <c r="CZ5" s="16"/>
      <c r="DA5" s="14"/>
      <c r="DB5" s="14"/>
      <c r="DC5" s="14"/>
      <c r="DD5" s="14"/>
      <c r="DE5" s="14"/>
      <c r="DF5" s="14"/>
      <c r="DG5" s="15"/>
      <c r="DH5" s="16"/>
      <c r="DI5" s="14"/>
      <c r="DJ5" s="14"/>
      <c r="DK5" s="14"/>
      <c r="DL5" s="14"/>
      <c r="DM5" s="14"/>
      <c r="DN5" s="14"/>
      <c r="DO5" s="15"/>
      <c r="DP5" s="16"/>
      <c r="DQ5" s="14"/>
      <c r="DR5" s="14"/>
      <c r="DS5" s="14"/>
      <c r="DT5" s="14"/>
      <c r="DU5" s="14"/>
      <c r="DV5" s="14"/>
      <c r="DW5" s="15"/>
      <c r="DX5" s="16"/>
      <c r="DY5" s="14"/>
      <c r="DZ5" s="14"/>
      <c r="EA5" s="14"/>
      <c r="EB5" s="14"/>
      <c r="EC5" s="14"/>
      <c r="ED5" s="14"/>
      <c r="EE5" s="15"/>
      <c r="EF5" s="16"/>
      <c r="EG5" s="14"/>
      <c r="EH5" s="14"/>
      <c r="EI5" s="14"/>
      <c r="EJ5" s="14"/>
      <c r="EK5" s="14"/>
      <c r="EL5" s="14"/>
      <c r="EM5" s="15"/>
      <c r="EN5" s="16"/>
      <c r="EO5" s="14"/>
      <c r="EP5" s="14"/>
      <c r="EQ5" s="14"/>
      <c r="ER5" s="14"/>
      <c r="ES5" s="14"/>
      <c r="ET5" s="14"/>
      <c r="EU5" s="15"/>
      <c r="EV5" s="16"/>
      <c r="EW5" s="14"/>
      <c r="EX5" s="14"/>
      <c r="EY5" s="14"/>
      <c r="EZ5" s="14"/>
      <c r="FA5" s="14"/>
      <c r="FB5" s="14"/>
      <c r="FC5" s="15"/>
      <c r="FD5" s="16"/>
      <c r="FE5" s="14"/>
      <c r="FF5" s="14"/>
      <c r="FG5" s="14"/>
      <c r="FH5" s="14"/>
      <c r="FI5" s="14" t="s">
        <v>6</v>
      </c>
      <c r="FJ5" s="14" t="s">
        <v>7</v>
      </c>
      <c r="FK5" s="15" t="s">
        <v>0</v>
      </c>
      <c r="FL5" s="16" t="s">
        <v>1</v>
      </c>
      <c r="FM5" s="14" t="s">
        <v>2</v>
      </c>
      <c r="FN5" s="14" t="s">
        <v>3</v>
      </c>
      <c r="FO5" s="14" t="s">
        <v>4</v>
      </c>
      <c r="FP5" s="14" t="s">
        <v>5</v>
      </c>
      <c r="FQ5" s="14" t="s">
        <v>6</v>
      </c>
      <c r="FR5" s="14" t="s">
        <v>7</v>
      </c>
      <c r="FS5" s="15" t="s">
        <v>0</v>
      </c>
      <c r="FT5" s="16" t="s">
        <v>1</v>
      </c>
      <c r="FU5" s="14" t="s">
        <v>2</v>
      </c>
      <c r="FV5" s="14" t="s">
        <v>3</v>
      </c>
      <c r="FW5" s="14" t="s">
        <v>4</v>
      </c>
      <c r="FX5" s="14" t="s">
        <v>5</v>
      </c>
      <c r="FY5" s="14" t="s">
        <v>6</v>
      </c>
      <c r="FZ5" s="14" t="s">
        <v>7</v>
      </c>
      <c r="GA5" s="15" t="s">
        <v>0</v>
      </c>
      <c r="GB5" s="16" t="s">
        <v>1</v>
      </c>
      <c r="GC5" s="14" t="s">
        <v>2</v>
      </c>
      <c r="GD5" s="14" t="s">
        <v>3</v>
      </c>
      <c r="GE5" s="14" t="s">
        <v>4</v>
      </c>
      <c r="GF5" s="14" t="s">
        <v>5</v>
      </c>
      <c r="GG5" s="14" t="s">
        <v>6</v>
      </c>
      <c r="GH5" s="14" t="s">
        <v>7</v>
      </c>
      <c r="GI5" s="15" t="s">
        <v>0</v>
      </c>
      <c r="GJ5" s="16" t="s">
        <v>1</v>
      </c>
      <c r="GK5" s="14" t="s">
        <v>2</v>
      </c>
      <c r="GL5" s="14" t="s">
        <v>3</v>
      </c>
      <c r="GM5" s="14" t="s">
        <v>4</v>
      </c>
      <c r="GN5" s="14" t="s">
        <v>5</v>
      </c>
      <c r="GO5" s="14" t="s">
        <v>6</v>
      </c>
      <c r="GP5" s="14" t="s">
        <v>7</v>
      </c>
      <c r="GQ5" s="15" t="s">
        <v>0</v>
      </c>
      <c r="GR5" s="16" t="s">
        <v>1</v>
      </c>
      <c r="GS5" s="14" t="s">
        <v>2</v>
      </c>
      <c r="GT5" s="14" t="s">
        <v>3</v>
      </c>
      <c r="GU5" s="14" t="s">
        <v>4</v>
      </c>
      <c r="GV5" s="14" t="s">
        <v>5</v>
      </c>
      <c r="GW5" s="14" t="s">
        <v>6</v>
      </c>
      <c r="GX5" s="14" t="s">
        <v>7</v>
      </c>
      <c r="GY5" s="15" t="s">
        <v>0</v>
      </c>
      <c r="GZ5" s="16" t="s">
        <v>1</v>
      </c>
      <c r="HA5" s="14" t="s">
        <v>2</v>
      </c>
      <c r="HB5" s="14" t="s">
        <v>3</v>
      </c>
      <c r="HC5" s="14" t="s">
        <v>4</v>
      </c>
      <c r="HD5" s="14" t="s">
        <v>5</v>
      </c>
      <c r="HE5" s="14" t="s">
        <v>6</v>
      </c>
      <c r="HF5" s="14" t="s">
        <v>7</v>
      </c>
      <c r="HG5" s="15" t="s">
        <v>0</v>
      </c>
      <c r="HH5" s="16" t="s">
        <v>1</v>
      </c>
      <c r="HI5" s="14" t="s">
        <v>2</v>
      </c>
      <c r="HJ5" s="14" t="s">
        <v>3</v>
      </c>
      <c r="HK5" s="14" t="s">
        <v>4</v>
      </c>
      <c r="HL5" s="14" t="s">
        <v>5</v>
      </c>
      <c r="HM5" s="14" t="s">
        <v>6</v>
      </c>
      <c r="HN5" s="14" t="s">
        <v>7</v>
      </c>
      <c r="HO5" s="15" t="s">
        <v>0</v>
      </c>
      <c r="HP5" s="16" t="s">
        <v>1</v>
      </c>
      <c r="HQ5" s="14" t="s">
        <v>2</v>
      </c>
      <c r="HR5" s="14" t="s">
        <v>3</v>
      </c>
      <c r="HS5" s="14" t="s">
        <v>4</v>
      </c>
      <c r="HT5" s="14" t="s">
        <v>5</v>
      </c>
      <c r="HU5" s="14" t="s">
        <v>6</v>
      </c>
      <c r="HV5" s="14" t="s">
        <v>7</v>
      </c>
      <c r="HW5" s="15" t="s">
        <v>0</v>
      </c>
      <c r="HX5" s="16" t="s">
        <v>1</v>
      </c>
      <c r="HY5" s="14" t="s">
        <v>2</v>
      </c>
      <c r="HZ5" s="14" t="s">
        <v>3</v>
      </c>
      <c r="IA5" s="14" t="s">
        <v>4</v>
      </c>
      <c r="IB5" s="14" t="s">
        <v>5</v>
      </c>
      <c r="IC5" s="14" t="s">
        <v>6</v>
      </c>
      <c r="ID5" s="14" t="s">
        <v>7</v>
      </c>
      <c r="IE5" s="15" t="s">
        <v>0</v>
      </c>
      <c r="IF5" s="16" t="s">
        <v>1</v>
      </c>
      <c r="IG5" s="14" t="s">
        <v>2</v>
      </c>
      <c r="IH5" s="14" t="s">
        <v>3</v>
      </c>
      <c r="II5" s="14" t="s">
        <v>4</v>
      </c>
      <c r="IJ5" s="14" t="s">
        <v>5</v>
      </c>
      <c r="IK5" s="14" t="s">
        <v>6</v>
      </c>
      <c r="IL5" s="14" t="s">
        <v>7</v>
      </c>
      <c r="IM5" s="15" t="s">
        <v>0</v>
      </c>
      <c r="IN5" s="16" t="s">
        <v>1</v>
      </c>
      <c r="IO5" s="14" t="s">
        <v>2</v>
      </c>
      <c r="IP5" s="14" t="s">
        <v>3</v>
      </c>
      <c r="IQ5" s="14" t="s">
        <v>4</v>
      </c>
      <c r="IR5" s="14" t="s">
        <v>5</v>
      </c>
      <c r="IS5" s="14" t="s">
        <v>6</v>
      </c>
      <c r="IT5" s="14" t="s">
        <v>7</v>
      </c>
      <c r="IU5" s="15" t="s">
        <v>0</v>
      </c>
      <c r="IV5" s="16" t="s">
        <v>1</v>
      </c>
      <c r="IW5" s="14" t="s">
        <v>2</v>
      </c>
      <c r="IX5" s="14" t="s">
        <v>3</v>
      </c>
      <c r="IY5" s="14" t="s">
        <v>4</v>
      </c>
      <c r="IZ5" s="14" t="s">
        <v>5</v>
      </c>
      <c r="JA5" s="14" t="s">
        <v>6</v>
      </c>
      <c r="JB5" s="14" t="s">
        <v>7</v>
      </c>
      <c r="JC5" s="15" t="s">
        <v>0</v>
      </c>
      <c r="JD5" s="16" t="s">
        <v>1</v>
      </c>
      <c r="JE5" s="14" t="s">
        <v>2</v>
      </c>
      <c r="JF5" s="14" t="s">
        <v>3</v>
      </c>
      <c r="JG5" s="14" t="s">
        <v>4</v>
      </c>
      <c r="JH5" s="14" t="s">
        <v>5</v>
      </c>
      <c r="JI5" s="14" t="s">
        <v>6</v>
      </c>
      <c r="JJ5" s="14" t="s">
        <v>7</v>
      </c>
      <c r="JK5" s="15" t="s">
        <v>0</v>
      </c>
      <c r="JL5" s="16" t="s">
        <v>1</v>
      </c>
      <c r="JM5" s="14" t="s">
        <v>2</v>
      </c>
      <c r="JN5" s="14" t="s">
        <v>3</v>
      </c>
      <c r="JO5" s="14" t="s">
        <v>4</v>
      </c>
      <c r="JP5" s="14" t="s">
        <v>5</v>
      </c>
      <c r="JQ5" s="14" t="s">
        <v>6</v>
      </c>
      <c r="JR5" s="14" t="s">
        <v>7</v>
      </c>
      <c r="JS5" s="15" t="s">
        <v>0</v>
      </c>
      <c r="JT5" s="16" t="s">
        <v>1</v>
      </c>
      <c r="JU5" s="14" t="s">
        <v>2</v>
      </c>
      <c r="JV5" s="14" t="s">
        <v>3</v>
      </c>
      <c r="JW5" s="14" t="s">
        <v>4</v>
      </c>
      <c r="JX5" s="14" t="s">
        <v>5</v>
      </c>
      <c r="JY5" s="14" t="s">
        <v>6</v>
      </c>
      <c r="JZ5" s="14" t="s">
        <v>7</v>
      </c>
      <c r="KA5" s="15" t="s">
        <v>0</v>
      </c>
      <c r="KB5" s="16" t="s">
        <v>1</v>
      </c>
      <c r="KC5" s="14" t="s">
        <v>2</v>
      </c>
      <c r="KD5" s="14" t="s">
        <v>3</v>
      </c>
      <c r="KE5" s="14" t="s">
        <v>4</v>
      </c>
      <c r="KF5" s="14" t="s">
        <v>5</v>
      </c>
      <c r="KG5" s="14" t="s">
        <v>6</v>
      </c>
      <c r="KH5" s="14" t="s">
        <v>7</v>
      </c>
      <c r="KI5" s="15" t="s">
        <v>0</v>
      </c>
      <c r="KJ5" s="16" t="s">
        <v>1</v>
      </c>
      <c r="KK5" s="14" t="s">
        <v>2</v>
      </c>
      <c r="KL5" s="14" t="s">
        <v>3</v>
      </c>
      <c r="KM5" s="14" t="s">
        <v>4</v>
      </c>
      <c r="KN5" s="14" t="s">
        <v>5</v>
      </c>
      <c r="KO5" s="14" t="s">
        <v>6</v>
      </c>
      <c r="KP5" s="14" t="s">
        <v>7</v>
      </c>
      <c r="KQ5" s="15" t="s">
        <v>0</v>
      </c>
      <c r="KR5" s="16" t="s">
        <v>1</v>
      </c>
      <c r="KS5" s="14" t="s">
        <v>2</v>
      </c>
      <c r="KT5" s="14" t="s">
        <v>3</v>
      </c>
      <c r="KU5" s="14" t="s">
        <v>4</v>
      </c>
      <c r="KV5" s="14" t="s">
        <v>5</v>
      </c>
      <c r="KW5" s="14" t="s">
        <v>6</v>
      </c>
      <c r="KX5" s="14" t="s">
        <v>7</v>
      </c>
      <c r="KY5" s="15" t="s">
        <v>0</v>
      </c>
      <c r="KZ5" s="16" t="s">
        <v>1</v>
      </c>
      <c r="LA5" s="14" t="s">
        <v>2</v>
      </c>
      <c r="LB5" s="14" t="s">
        <v>3</v>
      </c>
      <c r="LC5" s="14" t="s">
        <v>4</v>
      </c>
      <c r="LD5" s="14" t="s">
        <v>5</v>
      </c>
      <c r="LE5" s="14" t="s">
        <v>6</v>
      </c>
      <c r="LF5" s="14" t="s">
        <v>7</v>
      </c>
      <c r="LG5" s="15" t="s">
        <v>0</v>
      </c>
      <c r="LH5" s="16" t="s">
        <v>1</v>
      </c>
      <c r="LI5" s="14" t="s">
        <v>2</v>
      </c>
      <c r="LJ5" s="14" t="s">
        <v>3</v>
      </c>
      <c r="LK5" s="14" t="s">
        <v>4</v>
      </c>
      <c r="LL5" s="14" t="s">
        <v>5</v>
      </c>
      <c r="LM5" s="14" t="s">
        <v>6</v>
      </c>
      <c r="LN5" s="14" t="s">
        <v>7</v>
      </c>
      <c r="LO5" s="15" t="s">
        <v>0</v>
      </c>
      <c r="LP5" s="16" t="s">
        <v>1</v>
      </c>
      <c r="LQ5" s="14" t="s">
        <v>2</v>
      </c>
      <c r="LR5" s="14" t="s">
        <v>3</v>
      </c>
      <c r="LS5" s="14" t="s">
        <v>4</v>
      </c>
      <c r="LT5" s="14" t="s">
        <v>5</v>
      </c>
      <c r="LU5" s="14" t="s">
        <v>6</v>
      </c>
      <c r="LV5" s="14" t="s">
        <v>7</v>
      </c>
      <c r="LW5" s="15" t="s">
        <v>0</v>
      </c>
      <c r="LX5" s="16" t="s">
        <v>1</v>
      </c>
      <c r="LY5" s="14" t="s">
        <v>2</v>
      </c>
      <c r="LZ5" s="14" t="s">
        <v>3</v>
      </c>
      <c r="MA5" s="14" t="s">
        <v>4</v>
      </c>
      <c r="MB5" s="14" t="s">
        <v>5</v>
      </c>
      <c r="MC5" s="14" t="s">
        <v>6</v>
      </c>
      <c r="MD5" s="14" t="s">
        <v>7</v>
      </c>
      <c r="ME5" s="15" t="s">
        <v>0</v>
      </c>
      <c r="MF5" s="16" t="s">
        <v>1</v>
      </c>
      <c r="MG5" s="14" t="s">
        <v>2</v>
      </c>
      <c r="MH5" s="14" t="s">
        <v>3</v>
      </c>
      <c r="MI5" s="14" t="s">
        <v>4</v>
      </c>
      <c r="MJ5" s="14" t="s">
        <v>5</v>
      </c>
      <c r="MK5" s="14" t="s">
        <v>6</v>
      </c>
      <c r="ML5" s="14" t="s">
        <v>7</v>
      </c>
      <c r="MM5" s="15" t="s">
        <v>0</v>
      </c>
      <c r="MN5" s="16" t="s">
        <v>1</v>
      </c>
      <c r="MO5" s="14" t="s">
        <v>2</v>
      </c>
      <c r="MP5" s="14" t="s">
        <v>3</v>
      </c>
      <c r="MQ5" s="14" t="s">
        <v>4</v>
      </c>
      <c r="MR5" s="14" t="s">
        <v>5</v>
      </c>
      <c r="MS5" s="14" t="s">
        <v>6</v>
      </c>
      <c r="MT5" s="14" t="s">
        <v>7</v>
      </c>
      <c r="MU5" s="15" t="s">
        <v>0</v>
      </c>
      <c r="MV5" s="16" t="s">
        <v>1</v>
      </c>
      <c r="MW5" s="14" t="s">
        <v>2</v>
      </c>
      <c r="MX5" s="14" t="s">
        <v>3</v>
      </c>
      <c r="MY5" s="14" t="s">
        <v>4</v>
      </c>
      <c r="MZ5" s="14" t="s">
        <v>5</v>
      </c>
      <c r="NA5" s="14" t="s">
        <v>6</v>
      </c>
      <c r="NB5" s="14" t="s">
        <v>7</v>
      </c>
      <c r="NC5" s="15" t="s">
        <v>0</v>
      </c>
      <c r="ND5" s="16" t="s">
        <v>1</v>
      </c>
      <c r="NE5" s="14" t="s">
        <v>2</v>
      </c>
      <c r="NF5" s="14" t="s">
        <v>3</v>
      </c>
      <c r="NG5" s="14" t="s">
        <v>4</v>
      </c>
      <c r="NH5" s="14" t="s">
        <v>5</v>
      </c>
      <c r="NI5" s="14" t="s">
        <v>6</v>
      </c>
      <c r="NJ5" s="14" t="s">
        <v>7</v>
      </c>
      <c r="NK5" s="15" t="s">
        <v>0</v>
      </c>
      <c r="NL5" s="16" t="s">
        <v>1</v>
      </c>
      <c r="NM5" s="14" t="s">
        <v>2</v>
      </c>
      <c r="NN5" s="14" t="s">
        <v>3</v>
      </c>
      <c r="NO5" s="14" t="s">
        <v>4</v>
      </c>
      <c r="NP5" s="14" t="s">
        <v>5</v>
      </c>
      <c r="NQ5" s="14" t="s">
        <v>6</v>
      </c>
      <c r="NR5" s="14" t="s">
        <v>7</v>
      </c>
      <c r="NS5" s="15" t="s">
        <v>0</v>
      </c>
      <c r="NT5" s="16" t="s">
        <v>1</v>
      </c>
      <c r="NU5" s="14" t="s">
        <v>2</v>
      </c>
      <c r="NV5" s="14" t="s">
        <v>3</v>
      </c>
      <c r="NW5" s="14" t="s">
        <v>4</v>
      </c>
      <c r="NX5" s="14" t="s">
        <v>5</v>
      </c>
      <c r="NY5" s="14" t="s">
        <v>6</v>
      </c>
      <c r="NZ5" s="14" t="s">
        <v>7</v>
      </c>
      <c r="OA5" s="15" t="s">
        <v>0</v>
      </c>
      <c r="OB5" s="16" t="s">
        <v>1</v>
      </c>
      <c r="OC5" s="14" t="s">
        <v>2</v>
      </c>
      <c r="OD5" s="14" t="s">
        <v>3</v>
      </c>
      <c r="OE5" s="14" t="s">
        <v>4</v>
      </c>
      <c r="OF5" s="14" t="s">
        <v>5</v>
      </c>
      <c r="OG5" s="14" t="s">
        <v>6</v>
      </c>
      <c r="OH5" s="14" t="s">
        <v>7</v>
      </c>
      <c r="OI5" s="15" t="s">
        <v>0</v>
      </c>
      <c r="OJ5" s="16" t="s">
        <v>1</v>
      </c>
      <c r="OK5" s="14" t="s">
        <v>2</v>
      </c>
      <c r="OL5" s="14" t="s">
        <v>3</v>
      </c>
      <c r="OM5" s="14" t="s">
        <v>4</v>
      </c>
      <c r="ON5" s="14" t="s">
        <v>5</v>
      </c>
      <c r="OO5" s="14" t="s">
        <v>6</v>
      </c>
      <c r="OP5" s="14" t="s">
        <v>7</v>
      </c>
      <c r="OQ5" s="15" t="s">
        <v>0</v>
      </c>
      <c r="OR5" s="16" t="s">
        <v>1</v>
      </c>
      <c r="OS5" s="14" t="s">
        <v>2</v>
      </c>
      <c r="OT5" s="14" t="s">
        <v>3</v>
      </c>
      <c r="OU5" s="14" t="s">
        <v>4</v>
      </c>
      <c r="OV5" s="14" t="s">
        <v>5</v>
      </c>
      <c r="OW5" s="14" t="s">
        <v>6</v>
      </c>
      <c r="OX5" s="14" t="s">
        <v>7</v>
      </c>
      <c r="OY5" s="15" t="s">
        <v>0</v>
      </c>
      <c r="OZ5" s="16" t="s">
        <v>1</v>
      </c>
      <c r="PA5" s="14" t="s">
        <v>2</v>
      </c>
      <c r="PB5" s="14" t="s">
        <v>3</v>
      </c>
      <c r="PC5" s="14" t="s">
        <v>4</v>
      </c>
      <c r="PD5" s="14" t="s">
        <v>5</v>
      </c>
      <c r="PE5" s="14" t="s">
        <v>6</v>
      </c>
      <c r="PF5" s="14" t="s">
        <v>7</v>
      </c>
      <c r="PG5" s="15" t="s">
        <v>0</v>
      </c>
      <c r="PH5" s="16" t="s">
        <v>1</v>
      </c>
      <c r="PI5" s="14" t="s">
        <v>2</v>
      </c>
      <c r="PJ5" s="14" t="s">
        <v>3</v>
      </c>
      <c r="PK5" s="14" t="s">
        <v>4</v>
      </c>
      <c r="PL5" s="14" t="s">
        <v>5</v>
      </c>
      <c r="PM5" s="14" t="s">
        <v>6</v>
      </c>
      <c r="PN5" s="14" t="s">
        <v>7</v>
      </c>
      <c r="PO5" s="15" t="s">
        <v>0</v>
      </c>
      <c r="PP5" s="16" t="s">
        <v>1</v>
      </c>
      <c r="PQ5" s="14" t="s">
        <v>2</v>
      </c>
      <c r="PR5" s="14" t="s">
        <v>3</v>
      </c>
      <c r="PS5" s="14" t="s">
        <v>4</v>
      </c>
      <c r="PT5" s="14" t="s">
        <v>5</v>
      </c>
      <c r="PU5" s="14" t="s">
        <v>6</v>
      </c>
      <c r="PV5" s="14" t="s">
        <v>7</v>
      </c>
      <c r="PW5" s="15" t="s">
        <v>0</v>
      </c>
      <c r="PX5" s="16" t="s">
        <v>1</v>
      </c>
      <c r="PY5" s="14" t="s">
        <v>2</v>
      </c>
      <c r="PZ5" s="14" t="s">
        <v>3</v>
      </c>
      <c r="QA5" s="14" t="s">
        <v>4</v>
      </c>
      <c r="QB5" s="14" t="s">
        <v>5</v>
      </c>
      <c r="QC5" s="14" t="s">
        <v>6</v>
      </c>
      <c r="QD5" s="14" t="s">
        <v>7</v>
      </c>
      <c r="QE5" s="15" t="s">
        <v>0</v>
      </c>
      <c r="QF5" s="16" t="s">
        <v>1</v>
      </c>
      <c r="QG5" s="14" t="s">
        <v>2</v>
      </c>
      <c r="QH5" s="14" t="s">
        <v>3</v>
      </c>
      <c r="QI5" s="14" t="s">
        <v>4</v>
      </c>
      <c r="QJ5" s="14" t="s">
        <v>5</v>
      </c>
      <c r="QK5" s="14" t="s">
        <v>6</v>
      </c>
      <c r="QL5" s="14" t="s">
        <v>7</v>
      </c>
      <c r="QM5" s="15" t="s">
        <v>0</v>
      </c>
      <c r="QN5" s="16" t="s">
        <v>1</v>
      </c>
      <c r="QO5" s="14" t="s">
        <v>2</v>
      </c>
      <c r="QP5" s="14" t="s">
        <v>3</v>
      </c>
      <c r="QQ5" s="14" t="s">
        <v>4</v>
      </c>
      <c r="QR5" s="14" t="s">
        <v>5</v>
      </c>
      <c r="QS5" s="14" t="s">
        <v>6</v>
      </c>
      <c r="QT5" s="14" t="s">
        <v>7</v>
      </c>
      <c r="QU5" s="15" t="s">
        <v>0</v>
      </c>
      <c r="QV5" s="16" t="s">
        <v>1</v>
      </c>
      <c r="QW5" s="14" t="s">
        <v>2</v>
      </c>
      <c r="QX5" s="14" t="s">
        <v>3</v>
      </c>
      <c r="QY5" s="14" t="s">
        <v>4</v>
      </c>
      <c r="QZ5" s="14" t="s">
        <v>5</v>
      </c>
      <c r="RA5" s="14" t="s">
        <v>6</v>
      </c>
      <c r="RB5" s="14" t="s">
        <v>7</v>
      </c>
      <c r="RC5" s="15" t="s">
        <v>0</v>
      </c>
      <c r="RD5" s="16" t="s">
        <v>1</v>
      </c>
      <c r="RE5" s="14" t="s">
        <v>2</v>
      </c>
      <c r="RF5" s="14" t="s">
        <v>3</v>
      </c>
      <c r="RG5" s="14" t="s">
        <v>4</v>
      </c>
      <c r="RH5" s="14" t="s">
        <v>5</v>
      </c>
      <c r="RI5" s="14" t="s">
        <v>6</v>
      </c>
      <c r="RJ5" s="14" t="s">
        <v>7</v>
      </c>
      <c r="RK5" s="15" t="s">
        <v>0</v>
      </c>
      <c r="RL5" s="16" t="s">
        <v>1</v>
      </c>
      <c r="RM5" s="14" t="s">
        <v>2</v>
      </c>
      <c r="RN5" s="14" t="s">
        <v>3</v>
      </c>
      <c r="RO5" s="14" t="s">
        <v>4</v>
      </c>
      <c r="RP5" s="14" t="s">
        <v>5</v>
      </c>
      <c r="RQ5" s="14" t="s">
        <v>6</v>
      </c>
      <c r="RR5" s="14" t="s">
        <v>7</v>
      </c>
      <c r="RS5" s="15" t="s">
        <v>0</v>
      </c>
      <c r="RT5" s="16" t="s">
        <v>1</v>
      </c>
      <c r="RU5" s="14" t="s">
        <v>2</v>
      </c>
      <c r="RV5" s="14" t="s">
        <v>3</v>
      </c>
      <c r="RW5" s="14" t="s">
        <v>4</v>
      </c>
      <c r="RX5" s="14" t="s">
        <v>5</v>
      </c>
      <c r="RY5" s="14" t="s">
        <v>6</v>
      </c>
      <c r="RZ5" s="14" t="s">
        <v>7</v>
      </c>
      <c r="SA5" s="15" t="s">
        <v>0</v>
      </c>
      <c r="SB5" s="16" t="s">
        <v>1</v>
      </c>
      <c r="SC5" s="14" t="s">
        <v>2</v>
      </c>
      <c r="SD5" s="14" t="s">
        <v>3</v>
      </c>
      <c r="SE5" s="14" t="s">
        <v>4</v>
      </c>
      <c r="SF5" s="14" t="s">
        <v>5</v>
      </c>
      <c r="SG5" s="14" t="s">
        <v>6</v>
      </c>
      <c r="SH5" s="14" t="s">
        <v>7</v>
      </c>
      <c r="SI5" s="15" t="s">
        <v>0</v>
      </c>
      <c r="SJ5" s="16" t="s">
        <v>1</v>
      </c>
      <c r="SK5" s="14" t="s">
        <v>2</v>
      </c>
      <c r="SL5" s="14" t="s">
        <v>3</v>
      </c>
      <c r="SM5" s="14" t="s">
        <v>4</v>
      </c>
      <c r="SN5" s="14" t="s">
        <v>5</v>
      </c>
      <c r="SO5" s="14" t="s">
        <v>6</v>
      </c>
      <c r="SP5" s="14" t="s">
        <v>7</v>
      </c>
      <c r="SQ5" s="15" t="s">
        <v>0</v>
      </c>
      <c r="SR5" s="16" t="s">
        <v>1</v>
      </c>
      <c r="SS5" s="14" t="s">
        <v>2</v>
      </c>
      <c r="ST5" s="14" t="s">
        <v>3</v>
      </c>
      <c r="SU5" s="14" t="s">
        <v>4</v>
      </c>
      <c r="SV5" s="14" t="s">
        <v>5</v>
      </c>
      <c r="SW5" s="14" t="s">
        <v>6</v>
      </c>
      <c r="SX5" s="14" t="s">
        <v>7</v>
      </c>
      <c r="SY5" s="15" t="s">
        <v>0</v>
      </c>
      <c r="SZ5" s="16" t="s">
        <v>1</v>
      </c>
      <c r="TA5" s="14" t="s">
        <v>2</v>
      </c>
      <c r="TB5" s="14" t="s">
        <v>3</v>
      </c>
      <c r="TC5" s="14" t="s">
        <v>4</v>
      </c>
      <c r="TD5" s="14" t="s">
        <v>5</v>
      </c>
      <c r="TE5" s="14" t="s">
        <v>6</v>
      </c>
      <c r="TF5" s="14" t="s">
        <v>7</v>
      </c>
      <c r="TG5" s="15" t="s">
        <v>0</v>
      </c>
      <c r="TH5" s="16" t="s">
        <v>1</v>
      </c>
      <c r="TI5" s="14" t="s">
        <v>2</v>
      </c>
      <c r="TJ5" s="14" t="s">
        <v>3</v>
      </c>
      <c r="TK5" s="14" t="s">
        <v>4</v>
      </c>
      <c r="TL5" s="14" t="s">
        <v>5</v>
      </c>
      <c r="TM5" s="14" t="s">
        <v>6</v>
      </c>
      <c r="TN5" s="14" t="s">
        <v>7</v>
      </c>
      <c r="TO5" s="15" t="s">
        <v>0</v>
      </c>
      <c r="TP5" s="16" t="s">
        <v>1</v>
      </c>
      <c r="TQ5" s="14" t="s">
        <v>2</v>
      </c>
      <c r="TR5" s="14" t="s">
        <v>3</v>
      </c>
      <c r="TS5" s="14" t="s">
        <v>4</v>
      </c>
      <c r="TT5" s="14" t="s">
        <v>5</v>
      </c>
      <c r="TU5" s="14" t="s">
        <v>6</v>
      </c>
      <c r="TV5" s="14" t="s">
        <v>7</v>
      </c>
      <c r="TW5" s="15" t="s">
        <v>0</v>
      </c>
      <c r="TX5" s="16" t="s">
        <v>1</v>
      </c>
      <c r="TY5" s="14" t="s">
        <v>2</v>
      </c>
      <c r="TZ5" s="14" t="s">
        <v>3</v>
      </c>
      <c r="UA5" s="14" t="s">
        <v>4</v>
      </c>
      <c r="UB5" s="14" t="s">
        <v>5</v>
      </c>
      <c r="UC5" s="14" t="s">
        <v>6</v>
      </c>
      <c r="UD5" s="14" t="s">
        <v>7</v>
      </c>
      <c r="UE5" s="15" t="s">
        <v>0</v>
      </c>
      <c r="UF5" s="16" t="s">
        <v>1</v>
      </c>
      <c r="UG5" s="14" t="s">
        <v>2</v>
      </c>
      <c r="UH5" s="14" t="s">
        <v>3</v>
      </c>
      <c r="UI5" s="14" t="s">
        <v>4</v>
      </c>
      <c r="UJ5" s="14" t="s">
        <v>5</v>
      </c>
      <c r="UK5" s="14" t="s">
        <v>6</v>
      </c>
      <c r="UL5" s="14" t="s">
        <v>7</v>
      </c>
      <c r="UM5" s="15" t="s">
        <v>0</v>
      </c>
      <c r="UN5" s="16" t="s">
        <v>1</v>
      </c>
      <c r="UO5" s="14" t="s">
        <v>2</v>
      </c>
      <c r="UP5" s="14" t="s">
        <v>3</v>
      </c>
      <c r="UQ5" s="14" t="s">
        <v>4</v>
      </c>
      <c r="UR5" s="14" t="s">
        <v>5</v>
      </c>
      <c r="US5" s="14" t="s">
        <v>6</v>
      </c>
      <c r="UT5" s="14" t="s">
        <v>7</v>
      </c>
      <c r="UU5" s="15" t="s">
        <v>0</v>
      </c>
      <c r="UV5" s="16" t="s">
        <v>1</v>
      </c>
      <c r="UW5" s="14" t="s">
        <v>2</v>
      </c>
      <c r="UX5" s="14" t="s">
        <v>3</v>
      </c>
      <c r="UY5" s="14" t="s">
        <v>4</v>
      </c>
      <c r="UZ5" s="14" t="s">
        <v>5</v>
      </c>
      <c r="VA5" s="14" t="s">
        <v>6</v>
      </c>
      <c r="VB5" s="14" t="s">
        <v>7</v>
      </c>
      <c r="VC5" s="15" t="s">
        <v>0</v>
      </c>
      <c r="VD5" s="16" t="s">
        <v>1</v>
      </c>
      <c r="VE5" s="14" t="s">
        <v>2</v>
      </c>
      <c r="VF5" s="14" t="s">
        <v>3</v>
      </c>
      <c r="VG5" s="14" t="s">
        <v>4</v>
      </c>
      <c r="VH5" s="14" t="s">
        <v>5</v>
      </c>
      <c r="VI5" s="14" t="s">
        <v>6</v>
      </c>
      <c r="VJ5" s="14" t="s">
        <v>7</v>
      </c>
      <c r="VK5" s="15" t="s">
        <v>0</v>
      </c>
      <c r="VL5" s="16" t="s">
        <v>1</v>
      </c>
      <c r="VM5" s="14" t="s">
        <v>2</v>
      </c>
      <c r="VN5" s="14" t="s">
        <v>3</v>
      </c>
      <c r="VO5" s="14" t="s">
        <v>4</v>
      </c>
      <c r="VP5" s="14" t="s">
        <v>5</v>
      </c>
      <c r="VQ5" s="14" t="s">
        <v>6</v>
      </c>
      <c r="VR5" s="14" t="s">
        <v>7</v>
      </c>
      <c r="VS5" s="15" t="s">
        <v>0</v>
      </c>
      <c r="VT5" s="16" t="s">
        <v>1</v>
      </c>
      <c r="VU5" s="14" t="s">
        <v>2</v>
      </c>
      <c r="VV5" s="14" t="s">
        <v>3</v>
      </c>
      <c r="VW5" s="14" t="s">
        <v>4</v>
      </c>
      <c r="VX5" s="14" t="s">
        <v>5</v>
      </c>
      <c r="VY5" s="14" t="s">
        <v>6</v>
      </c>
      <c r="VZ5" s="14" t="s">
        <v>7</v>
      </c>
      <c r="WA5" s="15" t="s">
        <v>0</v>
      </c>
      <c r="WB5" s="16" t="s">
        <v>1</v>
      </c>
      <c r="WC5" s="14" t="s">
        <v>2</v>
      </c>
      <c r="WD5" s="14" t="s">
        <v>3</v>
      </c>
      <c r="WE5" s="14" t="s">
        <v>4</v>
      </c>
      <c r="WF5" s="14" t="s">
        <v>5</v>
      </c>
      <c r="WG5" s="14" t="s">
        <v>6</v>
      </c>
      <c r="WH5" s="14" t="s">
        <v>7</v>
      </c>
      <c r="WI5" s="15" t="s">
        <v>0</v>
      </c>
      <c r="WJ5" s="16" t="s">
        <v>1</v>
      </c>
      <c r="WK5" s="14" t="s">
        <v>2</v>
      </c>
      <c r="WL5" s="14" t="s">
        <v>3</v>
      </c>
      <c r="WM5" s="14" t="s">
        <v>4</v>
      </c>
      <c r="WN5" s="14" t="s">
        <v>5</v>
      </c>
      <c r="WO5" s="14" t="s">
        <v>6</v>
      </c>
      <c r="WP5" s="14" t="s">
        <v>7</v>
      </c>
      <c r="WQ5" s="15" t="s">
        <v>0</v>
      </c>
      <c r="WR5" s="16" t="s">
        <v>1</v>
      </c>
      <c r="WS5" s="14" t="s">
        <v>2</v>
      </c>
      <c r="WT5" s="14" t="s">
        <v>3</v>
      </c>
      <c r="WU5" s="14" t="s">
        <v>4</v>
      </c>
      <c r="WV5" s="14" t="s">
        <v>5</v>
      </c>
      <c r="WW5" s="14" t="s">
        <v>6</v>
      </c>
      <c r="WX5" s="14" t="s">
        <v>7</v>
      </c>
      <c r="WY5" s="15" t="s">
        <v>0</v>
      </c>
      <c r="WZ5" s="16" t="s">
        <v>1</v>
      </c>
      <c r="XA5" s="14" t="s">
        <v>2</v>
      </c>
      <c r="XB5" s="14" t="s">
        <v>3</v>
      </c>
      <c r="XC5" s="14" t="s">
        <v>4</v>
      </c>
      <c r="XD5" s="14" t="s">
        <v>5</v>
      </c>
      <c r="XE5" s="14" t="s">
        <v>6</v>
      </c>
      <c r="XF5" s="14" t="s">
        <v>7</v>
      </c>
      <c r="XG5" s="15" t="s">
        <v>0</v>
      </c>
      <c r="XH5" s="16" t="s">
        <v>1</v>
      </c>
      <c r="XI5" s="14" t="s">
        <v>2</v>
      </c>
      <c r="XJ5" s="14" t="s">
        <v>3</v>
      </c>
      <c r="XK5" s="14" t="s">
        <v>4</v>
      </c>
      <c r="XL5" s="14" t="s">
        <v>5</v>
      </c>
      <c r="XM5" s="14" t="s">
        <v>6</v>
      </c>
      <c r="XN5" s="14" t="s">
        <v>7</v>
      </c>
      <c r="XO5" s="15" t="s">
        <v>0</v>
      </c>
      <c r="XP5" s="16" t="s">
        <v>1</v>
      </c>
      <c r="XQ5" s="14" t="s">
        <v>2</v>
      </c>
      <c r="XR5" s="14" t="s">
        <v>3</v>
      </c>
      <c r="XS5" s="14" t="s">
        <v>4</v>
      </c>
      <c r="XT5" s="14" t="s">
        <v>5</v>
      </c>
      <c r="XU5" s="14" t="s">
        <v>6</v>
      </c>
      <c r="XV5" s="14" t="s">
        <v>7</v>
      </c>
      <c r="XW5" s="15" t="s">
        <v>0</v>
      </c>
      <c r="XX5" s="16" t="s">
        <v>1</v>
      </c>
      <c r="XY5" s="14" t="s">
        <v>2</v>
      </c>
      <c r="XZ5" s="14" t="s">
        <v>3</v>
      </c>
      <c r="YA5" s="14" t="s">
        <v>4</v>
      </c>
      <c r="YB5" s="14" t="s">
        <v>5</v>
      </c>
      <c r="YC5" s="14" t="s">
        <v>6</v>
      </c>
      <c r="YD5" s="14" t="s">
        <v>7</v>
      </c>
      <c r="YE5" s="15" t="s">
        <v>0</v>
      </c>
      <c r="YF5" s="16" t="s">
        <v>1</v>
      </c>
      <c r="YG5" s="14" t="s">
        <v>2</v>
      </c>
      <c r="YH5" s="14" t="s">
        <v>3</v>
      </c>
      <c r="YI5" s="14" t="s">
        <v>4</v>
      </c>
      <c r="YJ5" s="14" t="s">
        <v>5</v>
      </c>
      <c r="YK5" s="14" t="s">
        <v>6</v>
      </c>
      <c r="YL5" s="14" t="s">
        <v>7</v>
      </c>
      <c r="YM5" s="15" t="s">
        <v>0</v>
      </c>
      <c r="YN5" s="16" t="s">
        <v>1</v>
      </c>
      <c r="YO5" s="14" t="s">
        <v>2</v>
      </c>
      <c r="YP5" s="14" t="s">
        <v>3</v>
      </c>
      <c r="YQ5" s="14" t="s">
        <v>4</v>
      </c>
      <c r="YR5" s="14" t="s">
        <v>5</v>
      </c>
      <c r="YS5" s="14" t="s">
        <v>6</v>
      </c>
      <c r="YT5" s="14" t="s">
        <v>7</v>
      </c>
      <c r="YU5" s="15" t="s">
        <v>0</v>
      </c>
      <c r="YV5" s="16" t="s">
        <v>1</v>
      </c>
      <c r="YW5" s="14" t="s">
        <v>2</v>
      </c>
      <c r="YX5" s="14" t="s">
        <v>3</v>
      </c>
      <c r="YY5" s="14" t="s">
        <v>4</v>
      </c>
      <c r="YZ5" s="14" t="s">
        <v>5</v>
      </c>
      <c r="ZA5" s="14" t="s">
        <v>6</v>
      </c>
      <c r="ZB5" s="14" t="s">
        <v>7</v>
      </c>
      <c r="ZC5" s="15" t="s">
        <v>0</v>
      </c>
      <c r="ZD5" s="16" t="s">
        <v>1</v>
      </c>
      <c r="ZE5" s="14" t="s">
        <v>2</v>
      </c>
      <c r="ZF5" s="14" t="s">
        <v>3</v>
      </c>
      <c r="ZG5" s="14" t="s">
        <v>4</v>
      </c>
      <c r="ZH5" s="14" t="s">
        <v>5</v>
      </c>
      <c r="ZI5" s="14" t="s">
        <v>6</v>
      </c>
      <c r="ZJ5" s="14" t="s">
        <v>7</v>
      </c>
      <c r="ZK5" s="15" t="s">
        <v>0</v>
      </c>
      <c r="ZL5" s="16" t="s">
        <v>1</v>
      </c>
      <c r="ZM5" s="14" t="s">
        <v>2</v>
      </c>
      <c r="ZN5" s="14" t="s">
        <v>3</v>
      </c>
      <c r="ZO5" s="14" t="s">
        <v>4</v>
      </c>
      <c r="ZP5" s="14" t="s">
        <v>5</v>
      </c>
      <c r="ZQ5" s="14" t="s">
        <v>6</v>
      </c>
      <c r="ZR5" s="14" t="s">
        <v>7</v>
      </c>
      <c r="ZS5" s="15" t="s">
        <v>0</v>
      </c>
      <c r="ZT5" s="16" t="s">
        <v>1</v>
      </c>
      <c r="ZU5" s="14" t="s">
        <v>2</v>
      </c>
      <c r="ZV5" s="14" t="s">
        <v>3</v>
      </c>
      <c r="ZW5" s="14" t="s">
        <v>4</v>
      </c>
      <c r="ZX5" s="14" t="s">
        <v>5</v>
      </c>
      <c r="ZY5" s="14" t="s">
        <v>6</v>
      </c>
      <c r="ZZ5" s="14" t="s">
        <v>7</v>
      </c>
      <c r="AAA5" s="15" t="s">
        <v>0</v>
      </c>
      <c r="AAB5" s="16" t="s">
        <v>1</v>
      </c>
      <c r="AAC5" s="14" t="s">
        <v>2</v>
      </c>
      <c r="AAD5" s="14" t="s">
        <v>3</v>
      </c>
      <c r="AAE5" s="14" t="s">
        <v>4</v>
      </c>
      <c r="AAF5" s="14" t="s">
        <v>5</v>
      </c>
      <c r="AAG5" s="14" t="s">
        <v>6</v>
      </c>
      <c r="AAH5" s="14" t="s">
        <v>7</v>
      </c>
      <c r="AAI5" s="15" t="s">
        <v>0</v>
      </c>
      <c r="AAJ5" s="16" t="s">
        <v>1</v>
      </c>
      <c r="AAK5" s="14" t="s">
        <v>2</v>
      </c>
      <c r="AAL5" s="14" t="s">
        <v>3</v>
      </c>
      <c r="AAM5" s="14" t="s">
        <v>4</v>
      </c>
      <c r="AAN5" s="14" t="s">
        <v>5</v>
      </c>
      <c r="AAO5" s="14" t="s">
        <v>6</v>
      </c>
      <c r="AAP5" s="14" t="s">
        <v>7</v>
      </c>
      <c r="AAQ5" s="15" t="s">
        <v>0</v>
      </c>
      <c r="AAR5" s="16" t="s">
        <v>1</v>
      </c>
      <c r="AAS5" s="14" t="s">
        <v>2</v>
      </c>
      <c r="AAT5" s="14" t="s">
        <v>3</v>
      </c>
      <c r="AAU5" s="14" t="s">
        <v>4</v>
      </c>
      <c r="AAV5" s="14" t="s">
        <v>5</v>
      </c>
      <c r="AAW5" s="14" t="s">
        <v>6</v>
      </c>
      <c r="AAX5" s="14" t="s">
        <v>7</v>
      </c>
      <c r="AAY5" s="15" t="s">
        <v>0</v>
      </c>
      <c r="AAZ5" s="16" t="s">
        <v>1</v>
      </c>
      <c r="ABA5" s="14" t="s">
        <v>2</v>
      </c>
      <c r="ABB5" s="14" t="s">
        <v>3</v>
      </c>
      <c r="ABC5" s="14" t="s">
        <v>4</v>
      </c>
      <c r="ABD5" s="14" t="s">
        <v>5</v>
      </c>
      <c r="ABE5" s="14" t="s">
        <v>6</v>
      </c>
      <c r="ABF5" s="14" t="s">
        <v>7</v>
      </c>
      <c r="ABG5" s="15" t="s">
        <v>0</v>
      </c>
      <c r="ABH5" s="16" t="s">
        <v>1</v>
      </c>
      <c r="ABI5" s="14" t="s">
        <v>2</v>
      </c>
      <c r="ABJ5" s="14" t="s">
        <v>3</v>
      </c>
      <c r="ABK5" s="14" t="s">
        <v>4</v>
      </c>
      <c r="ABL5" s="14" t="s">
        <v>5</v>
      </c>
      <c r="ABM5" s="14" t="s">
        <v>6</v>
      </c>
      <c r="ABN5" s="14" t="s">
        <v>7</v>
      </c>
      <c r="ABO5" s="15" t="s">
        <v>0</v>
      </c>
      <c r="ABP5" s="16" t="s">
        <v>1</v>
      </c>
      <c r="ABQ5" s="14" t="s">
        <v>2</v>
      </c>
      <c r="ABR5" s="14" t="s">
        <v>3</v>
      </c>
      <c r="ABS5" s="14" t="s">
        <v>4</v>
      </c>
      <c r="ABT5" s="14" t="s">
        <v>5</v>
      </c>
      <c r="ABU5" s="14" t="s">
        <v>6</v>
      </c>
      <c r="ABV5" s="14" t="s">
        <v>7</v>
      </c>
      <c r="ABW5" s="15" t="s">
        <v>0</v>
      </c>
      <c r="ABX5" s="16" t="s">
        <v>1</v>
      </c>
      <c r="ABY5" s="14" t="s">
        <v>2</v>
      </c>
      <c r="ABZ5" s="14" t="s">
        <v>3</v>
      </c>
      <c r="ACA5" s="14" t="s">
        <v>4</v>
      </c>
      <c r="ACB5" s="14" t="s">
        <v>5</v>
      </c>
      <c r="ACC5" s="14" t="s">
        <v>6</v>
      </c>
      <c r="ACD5" s="14" t="s">
        <v>7</v>
      </c>
      <c r="ACE5" s="15" t="s">
        <v>0</v>
      </c>
      <c r="ACF5" s="16" t="s">
        <v>1</v>
      </c>
      <c r="ACG5" s="14" t="s">
        <v>2</v>
      </c>
      <c r="ACH5" s="14" t="s">
        <v>3</v>
      </c>
      <c r="ACI5" s="14" t="s">
        <v>4</v>
      </c>
      <c r="ACJ5" s="14" t="s">
        <v>5</v>
      </c>
      <c r="ACK5" s="14" t="s">
        <v>6</v>
      </c>
      <c r="ACL5" s="14" t="s">
        <v>7</v>
      </c>
      <c r="ACM5" s="15" t="s">
        <v>0</v>
      </c>
      <c r="ACN5" s="16" t="s">
        <v>1</v>
      </c>
      <c r="ACO5" s="14" t="s">
        <v>2</v>
      </c>
      <c r="ACP5" s="14" t="s">
        <v>3</v>
      </c>
      <c r="ACQ5" s="14" t="s">
        <v>4</v>
      </c>
      <c r="ACR5" s="14" t="s">
        <v>5</v>
      </c>
      <c r="ACS5" s="14" t="s">
        <v>6</v>
      </c>
      <c r="ACT5" s="14" t="s">
        <v>7</v>
      </c>
      <c r="ACU5" s="15" t="s">
        <v>0</v>
      </c>
      <c r="ACV5" s="16" t="s">
        <v>1</v>
      </c>
      <c r="ACW5" s="14" t="s">
        <v>2</v>
      </c>
      <c r="ACX5" s="14" t="s">
        <v>3</v>
      </c>
      <c r="ACY5" s="14" t="s">
        <v>4</v>
      </c>
      <c r="ACZ5" s="14" t="s">
        <v>5</v>
      </c>
      <c r="ADA5" s="14" t="s">
        <v>6</v>
      </c>
      <c r="ADB5" s="14" t="s">
        <v>7</v>
      </c>
      <c r="ADC5" s="15" t="s">
        <v>0</v>
      </c>
      <c r="ADD5" s="16" t="s">
        <v>1</v>
      </c>
      <c r="ADE5" s="14" t="s">
        <v>2</v>
      </c>
      <c r="ADF5" s="14" t="s">
        <v>3</v>
      </c>
      <c r="ADG5" s="14" t="s">
        <v>4</v>
      </c>
      <c r="ADH5" s="14" t="s">
        <v>5</v>
      </c>
      <c r="ADI5" s="14" t="s">
        <v>6</v>
      </c>
      <c r="ADJ5" s="14" t="s">
        <v>7</v>
      </c>
      <c r="ADK5" s="15" t="s">
        <v>0</v>
      </c>
      <c r="ADL5" s="16" t="s">
        <v>1</v>
      </c>
      <c r="ADM5" s="14" t="s">
        <v>2</v>
      </c>
      <c r="ADN5" s="14" t="s">
        <v>3</v>
      </c>
      <c r="ADO5" s="14" t="s">
        <v>4</v>
      </c>
      <c r="ADP5" s="14" t="s">
        <v>5</v>
      </c>
      <c r="ADQ5" s="14" t="s">
        <v>6</v>
      </c>
      <c r="ADR5" s="14" t="s">
        <v>7</v>
      </c>
      <c r="ADS5" s="15" t="s">
        <v>0</v>
      </c>
      <c r="ADT5" s="16" t="s">
        <v>1</v>
      </c>
      <c r="ADU5" s="14" t="s">
        <v>2</v>
      </c>
      <c r="ADV5" s="14" t="s">
        <v>3</v>
      </c>
      <c r="ADW5" s="14" t="s">
        <v>4</v>
      </c>
      <c r="ADX5" s="14" t="s">
        <v>5</v>
      </c>
      <c r="ADY5" s="14" t="s">
        <v>6</v>
      </c>
      <c r="ADZ5" s="14" t="s">
        <v>7</v>
      </c>
      <c r="AEA5" s="15" t="s">
        <v>0</v>
      </c>
      <c r="AEB5" s="16" t="s">
        <v>1</v>
      </c>
      <c r="AEC5" s="14" t="s">
        <v>2</v>
      </c>
      <c r="AED5" s="14" t="s">
        <v>3</v>
      </c>
      <c r="AEE5" s="14" t="s">
        <v>4</v>
      </c>
      <c r="AEF5" s="14" t="s">
        <v>5</v>
      </c>
      <c r="AEG5" s="14" t="s">
        <v>6</v>
      </c>
      <c r="AEH5" s="14" t="s">
        <v>7</v>
      </c>
      <c r="AEI5" s="15" t="s">
        <v>0</v>
      </c>
      <c r="AEJ5" s="16" t="s">
        <v>1</v>
      </c>
      <c r="AEK5" s="14" t="s">
        <v>2</v>
      </c>
      <c r="AEL5" s="14" t="s">
        <v>3</v>
      </c>
      <c r="AEM5" s="14" t="s">
        <v>4</v>
      </c>
      <c r="AEN5" s="14" t="s">
        <v>5</v>
      </c>
      <c r="AEO5" s="14" t="s">
        <v>6</v>
      </c>
      <c r="AEP5" s="14" t="s">
        <v>7</v>
      </c>
      <c r="AEQ5" s="15" t="s">
        <v>0</v>
      </c>
      <c r="AER5" s="16" t="s">
        <v>1</v>
      </c>
      <c r="AES5" s="14" t="s">
        <v>2</v>
      </c>
      <c r="AET5" s="14" t="s">
        <v>3</v>
      </c>
      <c r="AEU5" s="14" t="s">
        <v>4</v>
      </c>
      <c r="AEV5" s="14" t="s">
        <v>5</v>
      </c>
      <c r="AEW5" s="14" t="s">
        <v>6</v>
      </c>
      <c r="AEX5" s="14" t="s">
        <v>7</v>
      </c>
      <c r="AEY5" s="15" t="s">
        <v>0</v>
      </c>
      <c r="AEZ5" s="16" t="s">
        <v>1</v>
      </c>
      <c r="AFA5" s="14" t="s">
        <v>2</v>
      </c>
      <c r="AFB5" s="14" t="s">
        <v>3</v>
      </c>
      <c r="AFC5" s="14" t="s">
        <v>4</v>
      </c>
      <c r="AFD5" s="14" t="s">
        <v>5</v>
      </c>
      <c r="AFE5" s="14" t="s">
        <v>6</v>
      </c>
      <c r="AFF5" s="14" t="s">
        <v>7</v>
      </c>
      <c r="AFG5" s="15" t="s">
        <v>0</v>
      </c>
      <c r="AFH5" s="16" t="s">
        <v>1</v>
      </c>
      <c r="AFI5" s="14" t="s">
        <v>2</v>
      </c>
      <c r="AFJ5" s="14" t="s">
        <v>3</v>
      </c>
      <c r="AFK5" s="14" t="s">
        <v>4</v>
      </c>
      <c r="AFL5" s="14" t="s">
        <v>5</v>
      </c>
      <c r="AFM5" s="14" t="s">
        <v>6</v>
      </c>
      <c r="AFN5" s="14" t="s">
        <v>7</v>
      </c>
      <c r="AFO5" s="15" t="s">
        <v>0</v>
      </c>
      <c r="AFP5" s="16" t="s">
        <v>1</v>
      </c>
      <c r="AFQ5" s="14" t="s">
        <v>2</v>
      </c>
      <c r="AFR5" s="14" t="s">
        <v>3</v>
      </c>
      <c r="AFS5" s="14" t="s">
        <v>4</v>
      </c>
      <c r="AFT5" s="14" t="s">
        <v>5</v>
      </c>
      <c r="AFU5" s="14" t="s">
        <v>6</v>
      </c>
      <c r="AFV5" s="14" t="s">
        <v>7</v>
      </c>
      <c r="AFW5" s="15" t="s">
        <v>0</v>
      </c>
      <c r="AFX5" s="16" t="s">
        <v>1</v>
      </c>
      <c r="AFY5" s="14" t="s">
        <v>2</v>
      </c>
      <c r="AFZ5" s="14" t="s">
        <v>3</v>
      </c>
      <c r="AGA5" s="14" t="s">
        <v>4</v>
      </c>
      <c r="AGB5" s="14" t="s">
        <v>5</v>
      </c>
      <c r="AGC5" s="14" t="s">
        <v>6</v>
      </c>
      <c r="AGD5" s="14" t="s">
        <v>7</v>
      </c>
      <c r="AGE5" s="15" t="s">
        <v>0</v>
      </c>
      <c r="AGF5" s="16" t="s">
        <v>1</v>
      </c>
      <c r="AGG5" s="14" t="s">
        <v>2</v>
      </c>
      <c r="AGH5" s="14" t="s">
        <v>3</v>
      </c>
      <c r="AGI5" s="14" t="s">
        <v>4</v>
      </c>
      <c r="AGJ5" s="14" t="s">
        <v>5</v>
      </c>
      <c r="AGK5" s="14" t="s">
        <v>6</v>
      </c>
      <c r="AGL5" s="14" t="s">
        <v>7</v>
      </c>
      <c r="AGM5" s="15" t="s">
        <v>0</v>
      </c>
      <c r="AGN5" s="16" t="s">
        <v>1</v>
      </c>
      <c r="AGO5" s="14" t="s">
        <v>2</v>
      </c>
      <c r="AGP5" s="14" t="s">
        <v>3</v>
      </c>
      <c r="AGQ5" s="14" t="s">
        <v>4</v>
      </c>
      <c r="AGR5" s="14" t="s">
        <v>5</v>
      </c>
      <c r="AGS5" s="14" t="s">
        <v>6</v>
      </c>
      <c r="AGT5" s="14" t="s">
        <v>7</v>
      </c>
      <c r="AGU5" s="15" t="s">
        <v>0</v>
      </c>
      <c r="AGV5" s="16" t="s">
        <v>1</v>
      </c>
      <c r="AGW5" s="14" t="s">
        <v>2</v>
      </c>
      <c r="AGX5" s="14" t="s">
        <v>3</v>
      </c>
      <c r="AGY5" s="14" t="s">
        <v>4</v>
      </c>
      <c r="AGZ5" s="14" t="s">
        <v>5</v>
      </c>
      <c r="AHA5" s="14" t="s">
        <v>6</v>
      </c>
      <c r="AHB5" s="14" t="s">
        <v>7</v>
      </c>
      <c r="AHC5" s="15" t="s">
        <v>0</v>
      </c>
      <c r="AHD5" s="16" t="s">
        <v>1</v>
      </c>
      <c r="AHE5" s="14" t="s">
        <v>2</v>
      </c>
      <c r="AHF5" s="14" t="s">
        <v>3</v>
      </c>
      <c r="AHG5" s="14" t="s">
        <v>4</v>
      </c>
      <c r="AHH5" s="14" t="s">
        <v>5</v>
      </c>
      <c r="AHI5" s="14" t="s">
        <v>6</v>
      </c>
      <c r="AHJ5" s="14" t="s">
        <v>7</v>
      </c>
      <c r="AHK5" s="15" t="s">
        <v>0</v>
      </c>
      <c r="AHL5" s="16" t="s">
        <v>1</v>
      </c>
      <c r="AHM5" s="14" t="s">
        <v>2</v>
      </c>
      <c r="AHN5" s="14" t="s">
        <v>3</v>
      </c>
      <c r="AHO5" s="14" t="s">
        <v>4</v>
      </c>
      <c r="AHP5" s="14" t="s">
        <v>5</v>
      </c>
      <c r="AHQ5" s="14" t="s">
        <v>6</v>
      </c>
      <c r="AHR5" s="14" t="s">
        <v>7</v>
      </c>
      <c r="AHS5" s="15" t="s">
        <v>0</v>
      </c>
      <c r="AHT5" s="16" t="s">
        <v>1</v>
      </c>
      <c r="AHU5" s="14" t="s">
        <v>2</v>
      </c>
      <c r="AHV5" s="14" t="s">
        <v>3</v>
      </c>
      <c r="AHW5" s="14" t="s">
        <v>4</v>
      </c>
      <c r="AHX5" s="14" t="s">
        <v>5</v>
      </c>
      <c r="AHY5" s="14" t="s">
        <v>6</v>
      </c>
      <c r="AHZ5" s="14" t="s">
        <v>7</v>
      </c>
      <c r="AIA5" s="15" t="s">
        <v>0</v>
      </c>
      <c r="AIB5" s="16" t="s">
        <v>1</v>
      </c>
      <c r="AIC5" s="14" t="s">
        <v>2</v>
      </c>
      <c r="AID5" s="14" t="s">
        <v>3</v>
      </c>
      <c r="AIE5" s="14" t="s">
        <v>4</v>
      </c>
      <c r="AIF5" s="14" t="s">
        <v>5</v>
      </c>
      <c r="AIG5" s="14" t="s">
        <v>6</v>
      </c>
      <c r="AIH5" s="14" t="s">
        <v>7</v>
      </c>
      <c r="AII5" s="15" t="s">
        <v>0</v>
      </c>
      <c r="AIJ5" s="16" t="s">
        <v>1</v>
      </c>
      <c r="AIK5" s="14" t="s">
        <v>2</v>
      </c>
      <c r="AIL5" s="14" t="s">
        <v>3</v>
      </c>
      <c r="AIM5" s="14" t="s">
        <v>4</v>
      </c>
      <c r="AIN5" s="14" t="s">
        <v>5</v>
      </c>
      <c r="AIO5" s="14" t="s">
        <v>6</v>
      </c>
      <c r="AIP5" s="14" t="s">
        <v>7</v>
      </c>
      <c r="AIQ5" s="15" t="s">
        <v>0</v>
      </c>
      <c r="AIR5" s="16" t="s">
        <v>1</v>
      </c>
      <c r="AIS5" s="14" t="s">
        <v>2</v>
      </c>
      <c r="AIT5" s="14" t="s">
        <v>3</v>
      </c>
      <c r="AIU5" s="14" t="s">
        <v>4</v>
      </c>
      <c r="AIV5" s="14" t="s">
        <v>5</v>
      </c>
      <c r="AIW5" s="14" t="s">
        <v>6</v>
      </c>
      <c r="AIX5" s="14" t="s">
        <v>7</v>
      </c>
      <c r="AIY5" s="15" t="s">
        <v>0</v>
      </c>
      <c r="AIZ5" s="16" t="s">
        <v>1</v>
      </c>
      <c r="AJA5" s="14" t="s">
        <v>2</v>
      </c>
      <c r="AJB5" s="14" t="s">
        <v>3</v>
      </c>
      <c r="AJC5" s="14" t="s">
        <v>4</v>
      </c>
      <c r="AJD5" s="14" t="s">
        <v>5</v>
      </c>
      <c r="AJE5" s="14" t="s">
        <v>6</v>
      </c>
      <c r="AJF5" s="14" t="s">
        <v>7</v>
      </c>
      <c r="AJG5" s="15" t="s">
        <v>0</v>
      </c>
      <c r="AJH5" s="16" t="s">
        <v>1</v>
      </c>
      <c r="AJI5" s="14" t="s">
        <v>2</v>
      </c>
      <c r="AJJ5" s="14" t="s">
        <v>3</v>
      </c>
      <c r="AJK5" s="14" t="s">
        <v>4</v>
      </c>
      <c r="AJL5" s="14" t="s">
        <v>5</v>
      </c>
      <c r="AJM5" s="14" t="s">
        <v>6</v>
      </c>
      <c r="AJN5" s="14" t="s">
        <v>7</v>
      </c>
      <c r="AJO5" s="15" t="s">
        <v>0</v>
      </c>
      <c r="AJP5" s="16" t="s">
        <v>1</v>
      </c>
      <c r="AJQ5" s="14" t="s">
        <v>2</v>
      </c>
      <c r="AJR5" s="14" t="s">
        <v>3</v>
      </c>
      <c r="AJS5" s="14" t="s">
        <v>4</v>
      </c>
      <c r="AJT5" s="14" t="s">
        <v>5</v>
      </c>
      <c r="AJU5" s="14" t="s">
        <v>6</v>
      </c>
      <c r="AJV5" s="14" t="s">
        <v>7</v>
      </c>
      <c r="AJW5" s="15" t="s">
        <v>0</v>
      </c>
      <c r="AJX5" s="16" t="s">
        <v>1</v>
      </c>
      <c r="AJY5" s="14" t="s">
        <v>2</v>
      </c>
      <c r="AJZ5" s="14" t="s">
        <v>3</v>
      </c>
      <c r="AKA5" s="14" t="s">
        <v>4</v>
      </c>
      <c r="AKB5" s="14" t="s">
        <v>5</v>
      </c>
      <c r="AKC5" s="14" t="s">
        <v>6</v>
      </c>
      <c r="AKD5" s="14" t="s">
        <v>7</v>
      </c>
      <c r="AKE5" s="15" t="s">
        <v>0</v>
      </c>
      <c r="AKF5" s="16" t="s">
        <v>1</v>
      </c>
      <c r="AKG5" s="14" t="s">
        <v>2</v>
      </c>
      <c r="AKH5" s="14" t="s">
        <v>3</v>
      </c>
      <c r="AKI5" s="14" t="s">
        <v>4</v>
      </c>
      <c r="AKJ5" s="14" t="s">
        <v>5</v>
      </c>
      <c r="AKK5" s="14" t="s">
        <v>6</v>
      </c>
      <c r="AKL5" s="14" t="s">
        <v>7</v>
      </c>
      <c r="AKM5" s="15" t="s">
        <v>0</v>
      </c>
      <c r="AKN5" s="16" t="s">
        <v>1</v>
      </c>
      <c r="AKO5" s="14" t="s">
        <v>2</v>
      </c>
      <c r="AKP5" s="14" t="s">
        <v>3</v>
      </c>
      <c r="AKQ5" s="14" t="s">
        <v>4</v>
      </c>
      <c r="AKR5" s="14" t="s">
        <v>5</v>
      </c>
      <c r="AKS5" s="14" t="s">
        <v>6</v>
      </c>
      <c r="AKT5" s="14" t="s">
        <v>7</v>
      </c>
      <c r="AKU5" s="15" t="s">
        <v>0</v>
      </c>
      <c r="AKV5" s="16" t="s">
        <v>1</v>
      </c>
      <c r="AKW5" s="14" t="s">
        <v>2</v>
      </c>
      <c r="AKX5" s="14" t="s">
        <v>3</v>
      </c>
      <c r="AKY5" s="14" t="s">
        <v>4</v>
      </c>
      <c r="AKZ5" s="14" t="s">
        <v>5</v>
      </c>
      <c r="ALA5" s="14" t="s">
        <v>6</v>
      </c>
      <c r="ALB5" s="14" t="s">
        <v>7</v>
      </c>
      <c r="ALC5" s="15" t="s">
        <v>0</v>
      </c>
      <c r="ALD5" s="16" t="s">
        <v>1</v>
      </c>
      <c r="ALE5" s="14" t="s">
        <v>2</v>
      </c>
      <c r="ALF5" s="14" t="s">
        <v>3</v>
      </c>
      <c r="ALG5" s="14" t="s">
        <v>4</v>
      </c>
      <c r="ALH5" s="14" t="s">
        <v>5</v>
      </c>
      <c r="ALI5" s="14" t="s">
        <v>6</v>
      </c>
      <c r="ALJ5" s="14" t="s">
        <v>7</v>
      </c>
      <c r="ALK5" s="15" t="s">
        <v>0</v>
      </c>
      <c r="ALL5" s="16" t="s">
        <v>1</v>
      </c>
      <c r="ALM5" s="14" t="s">
        <v>2</v>
      </c>
      <c r="ALN5" s="14" t="s">
        <v>3</v>
      </c>
      <c r="ALO5" s="14" t="s">
        <v>4</v>
      </c>
      <c r="ALP5" s="14" t="s">
        <v>5</v>
      </c>
      <c r="ALQ5" s="14" t="s">
        <v>6</v>
      </c>
      <c r="ALR5" s="14" t="s">
        <v>7</v>
      </c>
      <c r="ALS5" s="15" t="s">
        <v>0</v>
      </c>
      <c r="ALT5" s="16" t="s">
        <v>1</v>
      </c>
      <c r="ALU5" s="14" t="s">
        <v>2</v>
      </c>
      <c r="ALV5" s="14" t="s">
        <v>3</v>
      </c>
      <c r="ALW5" s="14" t="s">
        <v>4</v>
      </c>
      <c r="ALX5" s="14" t="s">
        <v>5</v>
      </c>
      <c r="ALY5" s="14" t="s">
        <v>6</v>
      </c>
      <c r="ALZ5" s="14" t="s">
        <v>7</v>
      </c>
      <c r="AMA5" s="15" t="s">
        <v>0</v>
      </c>
      <c r="AMB5" s="16" t="s">
        <v>1</v>
      </c>
      <c r="AMC5" s="14" t="s">
        <v>2</v>
      </c>
      <c r="AMD5" s="14" t="s">
        <v>3</v>
      </c>
      <c r="AME5" s="14" t="s">
        <v>4</v>
      </c>
      <c r="AMF5" s="14" t="s">
        <v>5</v>
      </c>
      <c r="AMG5" s="14" t="s">
        <v>6</v>
      </c>
      <c r="AMH5" s="14" t="s">
        <v>7</v>
      </c>
      <c r="AMI5" s="15" t="s">
        <v>0</v>
      </c>
    </row>
    <row r="6" spans="1:1023" s="11" customFormat="1" x14ac:dyDescent="0.2">
      <c r="A6" s="162" t="s">
        <v>32</v>
      </c>
      <c r="B6" s="162"/>
      <c r="C6" s="162"/>
      <c r="D6" s="162"/>
      <c r="E6" s="162"/>
      <c r="F6" s="178"/>
      <c r="G6" s="178"/>
      <c r="H6" s="44"/>
      <c r="I6" s="18"/>
      <c r="J6" s="19"/>
      <c r="K6" s="19"/>
      <c r="L6" s="19"/>
      <c r="M6" s="19"/>
      <c r="N6" s="23"/>
      <c r="O6" s="19"/>
      <c r="P6" s="18"/>
      <c r="Q6" s="18"/>
      <c r="R6" s="19"/>
      <c r="S6" s="19"/>
      <c r="T6" s="19"/>
      <c r="U6" s="19"/>
      <c r="V6" s="23"/>
      <c r="W6" s="19"/>
      <c r="X6" s="18"/>
      <c r="Y6" s="18"/>
      <c r="Z6" s="19"/>
      <c r="AA6" s="19"/>
      <c r="AB6" s="19"/>
      <c r="AC6" s="19"/>
      <c r="AD6" s="23"/>
      <c r="AE6" s="19"/>
      <c r="AF6" s="18"/>
      <c r="AG6" s="20"/>
      <c r="AH6" s="21"/>
      <c r="AI6" s="21"/>
      <c r="AJ6" s="21"/>
      <c r="AK6" s="21"/>
      <c r="AL6" s="37"/>
      <c r="AM6" s="21"/>
      <c r="AN6" s="22"/>
      <c r="AO6" s="22"/>
      <c r="AP6" s="21"/>
      <c r="AQ6" s="21"/>
      <c r="AR6" s="21"/>
      <c r="AS6" s="21"/>
      <c r="AT6" s="37"/>
      <c r="AU6" s="21"/>
      <c r="AV6" s="22"/>
      <c r="AW6" s="22"/>
      <c r="AX6" s="21"/>
      <c r="AY6" s="21"/>
      <c r="AZ6" s="21"/>
      <c r="BA6" s="21"/>
      <c r="BB6" s="37"/>
      <c r="BC6" s="21"/>
      <c r="BD6" s="22"/>
      <c r="BE6" s="22"/>
      <c r="BF6" s="21"/>
      <c r="BG6" s="21"/>
      <c r="BH6" s="21"/>
      <c r="BI6" s="21"/>
      <c r="BJ6" s="37"/>
      <c r="BK6" s="21"/>
      <c r="BL6" s="22"/>
      <c r="BM6" s="22"/>
      <c r="BN6" s="21"/>
      <c r="BO6" s="21"/>
      <c r="BP6" s="21"/>
      <c r="BQ6" s="21"/>
      <c r="BR6" s="37"/>
      <c r="BS6" s="21"/>
      <c r="BT6" s="22"/>
      <c r="BU6" s="22"/>
      <c r="BV6" s="21"/>
      <c r="BW6" s="21"/>
      <c r="BX6" s="21"/>
      <c r="BY6" s="21"/>
      <c r="BZ6" s="37"/>
      <c r="CA6" s="21"/>
      <c r="CB6" s="22"/>
      <c r="CC6" s="22"/>
      <c r="CD6" s="21"/>
      <c r="CE6" s="21"/>
      <c r="CF6" s="21"/>
      <c r="CG6" s="21"/>
      <c r="CH6" s="37"/>
      <c r="CI6" s="21"/>
      <c r="CJ6" s="22"/>
      <c r="CK6" s="22"/>
      <c r="CL6" s="21"/>
      <c r="CM6" s="21"/>
      <c r="CN6" s="21"/>
      <c r="CO6" s="21"/>
      <c r="CP6" s="37"/>
      <c r="CQ6" s="21"/>
      <c r="CR6" s="22"/>
      <c r="CS6" s="22"/>
      <c r="CT6" s="21"/>
      <c r="CU6" s="21"/>
      <c r="CV6" s="21"/>
      <c r="CW6" s="21"/>
      <c r="CX6" s="37"/>
      <c r="CY6" s="21"/>
      <c r="CZ6" s="22"/>
      <c r="DA6" s="22"/>
      <c r="DB6" s="21"/>
      <c r="DC6" s="21"/>
      <c r="DD6" s="21"/>
      <c r="DE6" s="21"/>
      <c r="DF6" s="37"/>
      <c r="DG6" s="21"/>
      <c r="DH6" s="22"/>
      <c r="DI6" s="22"/>
      <c r="DJ6" s="21"/>
      <c r="DK6" s="21"/>
      <c r="DL6" s="21"/>
      <c r="DM6" s="21"/>
      <c r="DN6" s="37"/>
      <c r="DO6" s="21"/>
      <c r="DP6" s="22"/>
      <c r="DQ6" s="22"/>
      <c r="DR6" s="21"/>
      <c r="DS6" s="21"/>
      <c r="DT6" s="21"/>
      <c r="DU6" s="21"/>
      <c r="DV6" s="37"/>
      <c r="DW6" s="21"/>
      <c r="DX6" s="22"/>
      <c r="DY6" s="22"/>
      <c r="DZ6" s="21"/>
      <c r="EA6" s="21"/>
      <c r="EB6" s="21"/>
      <c r="EC6" s="21"/>
      <c r="ED6" s="37"/>
      <c r="EE6" s="21"/>
      <c r="EF6" s="22"/>
      <c r="EG6" s="22"/>
      <c r="EH6" s="21"/>
      <c r="EI6" s="21"/>
      <c r="EJ6" s="21"/>
      <c r="EK6" s="21"/>
      <c r="EL6" s="37"/>
      <c r="EM6" s="21"/>
      <c r="EN6" s="22"/>
      <c r="EO6" s="22"/>
      <c r="EP6" s="21"/>
      <c r="EQ6" s="21"/>
      <c r="ER6" s="21"/>
      <c r="ES6" s="21"/>
      <c r="ET6" s="37"/>
      <c r="EU6" s="21"/>
      <c r="EV6" s="22"/>
      <c r="EW6" s="22"/>
      <c r="EX6" s="21"/>
      <c r="EY6" s="21"/>
      <c r="EZ6" s="21"/>
      <c r="FA6" s="21"/>
      <c r="FB6" s="37"/>
      <c r="FC6" s="21"/>
      <c r="FD6" s="22"/>
      <c r="FE6" s="22"/>
      <c r="FF6" s="21"/>
      <c r="FG6" s="21"/>
      <c r="FH6" s="21"/>
      <c r="FI6" s="21"/>
      <c r="FJ6" s="37"/>
      <c r="FK6" s="21"/>
      <c r="FL6" s="22"/>
      <c r="FM6" s="22"/>
      <c r="FN6" s="21"/>
      <c r="FO6" s="21"/>
      <c r="FP6" s="21"/>
      <c r="FQ6" s="21"/>
      <c r="FR6" s="37"/>
      <c r="FS6" s="21"/>
      <c r="FT6" s="22"/>
      <c r="FU6" s="22"/>
      <c r="FV6" s="21"/>
      <c r="FW6" s="21"/>
      <c r="FX6" s="21"/>
      <c r="FY6" s="21"/>
      <c r="FZ6" s="37"/>
      <c r="GA6" s="21"/>
      <c r="GB6" s="22"/>
      <c r="GC6" s="22"/>
      <c r="GD6" s="21"/>
      <c r="GE6" s="21"/>
      <c r="GF6" s="21"/>
      <c r="GG6" s="21"/>
      <c r="GH6" s="37"/>
      <c r="GI6" s="21"/>
      <c r="GJ6" s="22"/>
      <c r="GK6" s="22"/>
      <c r="GL6" s="21"/>
      <c r="GM6" s="21"/>
      <c r="GN6" s="21"/>
      <c r="GO6" s="21"/>
      <c r="GP6" s="37"/>
      <c r="GQ6" s="21"/>
      <c r="GR6" s="22"/>
      <c r="GS6" s="22"/>
      <c r="GT6" s="21"/>
      <c r="GU6" s="21"/>
      <c r="GV6" s="21"/>
      <c r="GW6" s="21"/>
      <c r="GX6" s="37"/>
      <c r="GY6" s="21"/>
      <c r="GZ6" s="22"/>
      <c r="HA6" s="22"/>
      <c r="HB6" s="21"/>
      <c r="HC6" s="21"/>
      <c r="HD6" s="21"/>
      <c r="HE6" s="21"/>
      <c r="HF6" s="37"/>
      <c r="HG6" s="21"/>
      <c r="HH6" s="22"/>
      <c r="HI6" s="22"/>
      <c r="HJ6" s="21"/>
      <c r="HK6" s="21"/>
      <c r="HL6" s="21"/>
      <c r="HM6" s="21"/>
      <c r="HN6" s="37"/>
      <c r="HO6" s="21"/>
      <c r="HP6" s="22"/>
      <c r="HQ6" s="22"/>
      <c r="HR6" s="21"/>
      <c r="HS6" s="21"/>
      <c r="HT6" s="21"/>
      <c r="HU6" s="21"/>
      <c r="HV6" s="37"/>
      <c r="HW6" s="21"/>
      <c r="HX6" s="22"/>
      <c r="HY6" s="22"/>
      <c r="HZ6" s="21"/>
      <c r="IA6" s="21"/>
      <c r="IB6" s="21"/>
      <c r="IC6" s="21"/>
      <c r="ID6" s="37"/>
      <c r="IE6" s="21"/>
      <c r="IF6" s="22"/>
      <c r="IG6" s="22"/>
      <c r="IH6" s="21"/>
      <c r="II6" s="21"/>
      <c r="IJ6" s="21"/>
      <c r="IK6" s="21"/>
      <c r="IL6" s="37"/>
      <c r="IM6" s="21"/>
      <c r="IN6" s="22"/>
      <c r="IO6" s="22"/>
      <c r="IP6" s="21"/>
      <c r="IQ6" s="21"/>
      <c r="IR6" s="21"/>
      <c r="IS6" s="21"/>
      <c r="IT6" s="37"/>
      <c r="IU6" s="21"/>
      <c r="IV6" s="22"/>
      <c r="IW6" s="22"/>
      <c r="IX6" s="21"/>
      <c r="IY6" s="21"/>
      <c r="IZ6" s="21"/>
      <c r="JA6" s="21"/>
      <c r="JB6" s="37"/>
      <c r="JC6" s="21"/>
      <c r="JD6" s="22"/>
      <c r="JE6" s="22"/>
      <c r="JF6" s="21"/>
      <c r="JG6" s="21"/>
      <c r="JH6" s="21"/>
      <c r="JI6" s="21"/>
      <c r="JJ6" s="37"/>
      <c r="JK6" s="21"/>
      <c r="JL6" s="22"/>
      <c r="JM6" s="22"/>
      <c r="JN6" s="21"/>
      <c r="JO6" s="21"/>
      <c r="JP6" s="21"/>
      <c r="JQ6" s="21"/>
      <c r="JR6" s="37"/>
      <c r="JS6" s="21"/>
      <c r="JT6" s="22"/>
      <c r="JU6" s="22"/>
      <c r="JV6" s="21"/>
      <c r="JW6" s="21"/>
      <c r="JX6" s="21"/>
      <c r="JY6" s="21"/>
      <c r="JZ6" s="37"/>
      <c r="KA6" s="21"/>
      <c r="KB6" s="22"/>
      <c r="KC6" s="22"/>
      <c r="KD6" s="21"/>
      <c r="KE6" s="21"/>
      <c r="KF6" s="21"/>
      <c r="KG6" s="21"/>
      <c r="KH6" s="37"/>
      <c r="KI6" s="21"/>
      <c r="KJ6" s="22"/>
      <c r="KK6" s="22"/>
      <c r="KL6" s="21"/>
      <c r="KM6" s="21"/>
      <c r="KN6" s="21"/>
      <c r="KO6" s="21"/>
      <c r="KP6" s="37"/>
      <c r="KQ6" s="21"/>
      <c r="KR6" s="22"/>
      <c r="KS6" s="22"/>
      <c r="KT6" s="21"/>
      <c r="KU6" s="21"/>
      <c r="KV6" s="21"/>
      <c r="KW6" s="21"/>
      <c r="KX6" s="37"/>
      <c r="KY6" s="21"/>
      <c r="KZ6" s="22"/>
      <c r="LA6" s="22"/>
      <c r="LB6" s="21"/>
      <c r="LC6" s="21"/>
      <c r="LD6" s="21"/>
      <c r="LE6" s="21"/>
      <c r="LF6" s="37"/>
      <c r="LG6" s="21"/>
      <c r="LH6" s="22"/>
      <c r="LI6" s="22"/>
      <c r="LJ6" s="21"/>
      <c r="LK6" s="21"/>
      <c r="LL6" s="21"/>
      <c r="LM6" s="21"/>
      <c r="LN6" s="37"/>
      <c r="LO6" s="21"/>
      <c r="LP6" s="22"/>
      <c r="LQ6" s="22"/>
      <c r="LR6" s="21"/>
      <c r="LS6" s="21"/>
      <c r="LT6" s="21"/>
      <c r="LU6" s="21"/>
      <c r="LV6" s="37"/>
      <c r="LW6" s="21"/>
      <c r="LX6" s="22"/>
      <c r="LY6" s="22"/>
      <c r="LZ6" s="21"/>
      <c r="MA6" s="21"/>
      <c r="MB6" s="21"/>
      <c r="MC6" s="21"/>
      <c r="MD6" s="37"/>
      <c r="ME6" s="21"/>
      <c r="MF6" s="22"/>
      <c r="MG6" s="22"/>
      <c r="MH6" s="21"/>
      <c r="MI6" s="21"/>
      <c r="MJ6" s="21"/>
      <c r="MK6" s="21"/>
      <c r="ML6" s="37"/>
      <c r="MM6" s="21"/>
      <c r="MN6" s="22"/>
      <c r="MO6" s="22"/>
      <c r="MP6" s="21"/>
      <c r="MQ6" s="21"/>
      <c r="MR6" s="21"/>
      <c r="MS6" s="21"/>
      <c r="MT6" s="37"/>
      <c r="MU6" s="21"/>
      <c r="MV6" s="22"/>
      <c r="MW6" s="22"/>
      <c r="MX6" s="21"/>
      <c r="MY6" s="21"/>
      <c r="MZ6" s="21"/>
      <c r="NA6" s="21"/>
      <c r="NB6" s="37"/>
      <c r="NC6" s="21"/>
      <c r="ND6" s="22"/>
      <c r="NE6" s="22"/>
      <c r="NF6" s="21"/>
      <c r="NG6" s="21"/>
      <c r="NH6" s="21"/>
      <c r="NI6" s="21"/>
      <c r="NJ6" s="37"/>
      <c r="NK6" s="21"/>
      <c r="NL6" s="22"/>
      <c r="NM6" s="22"/>
      <c r="NN6" s="21"/>
      <c r="NO6" s="21"/>
      <c r="NP6" s="21"/>
      <c r="NQ6" s="21"/>
      <c r="NR6" s="37"/>
      <c r="NS6" s="21"/>
      <c r="NT6" s="22"/>
      <c r="NU6" s="22"/>
      <c r="NV6" s="21"/>
      <c r="NW6" s="21"/>
      <c r="NX6" s="21"/>
      <c r="NY6" s="21"/>
      <c r="NZ6" s="37"/>
      <c r="OA6" s="21"/>
      <c r="OB6" s="22"/>
      <c r="OC6" s="22"/>
      <c r="OD6" s="21"/>
      <c r="OE6" s="21"/>
      <c r="OF6" s="21"/>
      <c r="OG6" s="21"/>
      <c r="OH6" s="37"/>
      <c r="OI6" s="21"/>
      <c r="OJ6" s="22"/>
      <c r="OK6" s="22"/>
      <c r="OL6" s="21"/>
      <c r="OM6" s="21"/>
      <c r="ON6" s="21"/>
      <c r="OO6" s="21"/>
      <c r="OP6" s="37"/>
      <c r="OQ6" s="21"/>
      <c r="OR6" s="22"/>
      <c r="OS6" s="22"/>
      <c r="OT6" s="21"/>
      <c r="OU6" s="21"/>
      <c r="OV6" s="21"/>
      <c r="OW6" s="21"/>
      <c r="OX6" s="37"/>
      <c r="OY6" s="21"/>
      <c r="OZ6" s="22"/>
      <c r="PA6" s="22"/>
      <c r="PB6" s="21"/>
      <c r="PC6" s="21"/>
      <c r="PD6" s="21"/>
      <c r="PE6" s="21"/>
      <c r="PF6" s="37"/>
      <c r="PG6" s="21"/>
      <c r="PH6" s="22"/>
      <c r="PI6" s="22"/>
      <c r="PJ6" s="21"/>
      <c r="PK6" s="21"/>
      <c r="PL6" s="21"/>
      <c r="PM6" s="21"/>
      <c r="PN6" s="37"/>
      <c r="PO6" s="21"/>
      <c r="PP6" s="22"/>
      <c r="PQ6" s="22"/>
      <c r="PR6" s="21"/>
      <c r="PS6" s="21"/>
      <c r="PT6" s="21"/>
      <c r="PU6" s="21"/>
      <c r="PV6" s="37"/>
      <c r="PW6" s="21"/>
      <c r="PX6" s="22"/>
      <c r="PY6" s="22"/>
      <c r="PZ6" s="21"/>
      <c r="QA6" s="21"/>
      <c r="QB6" s="21"/>
      <c r="QC6" s="21"/>
      <c r="QD6" s="37"/>
      <c r="QE6" s="21"/>
      <c r="QF6" s="22"/>
      <c r="QG6" s="22"/>
      <c r="QH6" s="21"/>
      <c r="QI6" s="21"/>
      <c r="QJ6" s="21"/>
      <c r="QK6" s="21"/>
      <c r="QL6" s="37"/>
      <c r="QM6" s="21"/>
      <c r="QN6" s="22"/>
      <c r="QO6" s="22"/>
      <c r="QP6" s="21"/>
      <c r="QQ6" s="21"/>
      <c r="QR6" s="21"/>
      <c r="QS6" s="21"/>
      <c r="QT6" s="37"/>
      <c r="QU6" s="21"/>
      <c r="QV6" s="22"/>
      <c r="QW6" s="22"/>
      <c r="QX6" s="21"/>
      <c r="QY6" s="21"/>
      <c r="QZ6" s="21"/>
      <c r="RA6" s="21"/>
      <c r="RB6" s="37"/>
      <c r="RC6" s="21"/>
      <c r="RD6" s="22"/>
      <c r="RE6" s="22"/>
      <c r="RF6" s="21"/>
      <c r="RG6" s="21"/>
      <c r="RH6" s="21"/>
      <c r="RI6" s="21"/>
      <c r="RJ6" s="37"/>
      <c r="RK6" s="21"/>
      <c r="RL6" s="22"/>
      <c r="RM6" s="22"/>
      <c r="RN6" s="21"/>
      <c r="RO6" s="21"/>
      <c r="RP6" s="21"/>
      <c r="RQ6" s="21"/>
      <c r="RR6" s="37"/>
      <c r="RS6" s="21"/>
      <c r="RT6" s="22"/>
      <c r="RU6" s="22"/>
      <c r="RV6" s="21"/>
      <c r="RW6" s="21"/>
      <c r="RX6" s="21"/>
      <c r="RY6" s="21"/>
      <c r="RZ6" s="37"/>
      <c r="SA6" s="21"/>
      <c r="SB6" s="22"/>
      <c r="SC6" s="22"/>
      <c r="SD6" s="21"/>
      <c r="SE6" s="21"/>
      <c r="SF6" s="21"/>
      <c r="SG6" s="21"/>
      <c r="SH6" s="37"/>
      <c r="SI6" s="21"/>
      <c r="SJ6" s="22"/>
      <c r="SK6" s="22"/>
      <c r="SL6" s="21"/>
      <c r="SM6" s="21"/>
      <c r="SN6" s="21"/>
      <c r="SO6" s="21"/>
      <c r="SP6" s="37"/>
      <c r="SQ6" s="21"/>
      <c r="SR6" s="22"/>
      <c r="SS6" s="22"/>
      <c r="ST6" s="21"/>
      <c r="SU6" s="21"/>
      <c r="SV6" s="21"/>
      <c r="SW6" s="21"/>
      <c r="SX6" s="37"/>
      <c r="SY6" s="21"/>
      <c r="SZ6" s="22"/>
      <c r="TA6" s="22"/>
      <c r="TB6" s="21"/>
      <c r="TC6" s="21"/>
      <c r="TD6" s="21"/>
      <c r="TE6" s="21"/>
      <c r="TF6" s="37"/>
      <c r="TG6" s="21"/>
      <c r="TH6" s="22"/>
      <c r="TI6" s="22"/>
      <c r="TJ6" s="21"/>
      <c r="TK6" s="21"/>
      <c r="TL6" s="21"/>
      <c r="TM6" s="21"/>
      <c r="TN6" s="37"/>
      <c r="TO6" s="21"/>
      <c r="TP6" s="22"/>
      <c r="TQ6" s="22"/>
      <c r="TR6" s="21"/>
      <c r="TS6" s="21"/>
      <c r="TT6" s="21"/>
      <c r="TU6" s="21"/>
      <c r="TV6" s="37"/>
      <c r="TW6" s="21"/>
      <c r="TX6" s="22"/>
      <c r="TY6" s="22"/>
      <c r="TZ6" s="21"/>
      <c r="UA6" s="21"/>
      <c r="UB6" s="21"/>
      <c r="UC6" s="21"/>
      <c r="UD6" s="37"/>
      <c r="UE6" s="21"/>
      <c r="UF6" s="22"/>
      <c r="UG6" s="22"/>
      <c r="UH6" s="21"/>
      <c r="UI6" s="21"/>
      <c r="UJ6" s="21"/>
      <c r="UK6" s="21"/>
      <c r="UL6" s="37"/>
      <c r="UM6" s="21"/>
      <c r="UN6" s="22"/>
      <c r="UO6" s="22"/>
      <c r="UP6" s="21"/>
      <c r="UQ6" s="21"/>
      <c r="UR6" s="21"/>
      <c r="US6" s="21"/>
      <c r="UT6" s="37"/>
      <c r="UU6" s="21"/>
      <c r="UV6" s="22"/>
      <c r="UW6" s="22"/>
      <c r="UX6" s="21"/>
      <c r="UY6" s="21"/>
      <c r="UZ6" s="21"/>
      <c r="VA6" s="21"/>
      <c r="VB6" s="37"/>
      <c r="VC6" s="21"/>
      <c r="VD6" s="22"/>
      <c r="VE6" s="22"/>
      <c r="VF6" s="21"/>
      <c r="VG6" s="21"/>
      <c r="VH6" s="21"/>
      <c r="VI6" s="21"/>
      <c r="VJ6" s="37"/>
      <c r="VK6" s="21"/>
      <c r="VL6" s="22"/>
      <c r="VM6" s="22"/>
      <c r="VN6" s="21"/>
      <c r="VO6" s="21"/>
      <c r="VP6" s="21"/>
      <c r="VQ6" s="21"/>
      <c r="VR6" s="37"/>
      <c r="VS6" s="21"/>
      <c r="VT6" s="22"/>
      <c r="VU6" s="22"/>
      <c r="VV6" s="21"/>
      <c r="VW6" s="21"/>
      <c r="VX6" s="21"/>
      <c r="VY6" s="21"/>
      <c r="VZ6" s="37"/>
      <c r="WA6" s="21"/>
      <c r="WB6" s="22"/>
      <c r="WC6" s="22"/>
      <c r="WD6" s="21"/>
      <c r="WE6" s="21"/>
      <c r="WF6" s="21"/>
      <c r="WG6" s="21"/>
      <c r="WH6" s="37"/>
      <c r="WI6" s="21"/>
      <c r="WJ6" s="22"/>
      <c r="WK6" s="22"/>
      <c r="WL6" s="21"/>
      <c r="WM6" s="21"/>
      <c r="WN6" s="21"/>
      <c r="WO6" s="21"/>
      <c r="WP6" s="37"/>
      <c r="WQ6" s="21"/>
      <c r="WR6" s="22"/>
      <c r="WS6" s="22"/>
      <c r="WT6" s="21"/>
      <c r="WU6" s="21"/>
      <c r="WV6" s="21"/>
      <c r="WW6" s="21"/>
      <c r="WX6" s="37"/>
      <c r="WY6" s="21"/>
      <c r="WZ6" s="22"/>
      <c r="XA6" s="22"/>
      <c r="XB6" s="21"/>
      <c r="XC6" s="21"/>
      <c r="XD6" s="21"/>
      <c r="XE6" s="21"/>
      <c r="XF6" s="37"/>
      <c r="XG6" s="21"/>
      <c r="XH6" s="22"/>
      <c r="XI6" s="22"/>
      <c r="XJ6" s="21"/>
      <c r="XK6" s="21"/>
      <c r="XL6" s="21"/>
      <c r="XM6" s="21"/>
      <c r="XN6" s="37"/>
      <c r="XO6" s="21"/>
      <c r="XP6" s="22"/>
      <c r="XQ6" s="22"/>
      <c r="XR6" s="21"/>
      <c r="XS6" s="21"/>
      <c r="XT6" s="21"/>
      <c r="XU6" s="21"/>
      <c r="XV6" s="37"/>
      <c r="XW6" s="21"/>
      <c r="XX6" s="22"/>
      <c r="XY6" s="22"/>
      <c r="XZ6" s="21"/>
      <c r="YA6" s="21"/>
      <c r="YB6" s="21"/>
      <c r="YC6" s="21"/>
      <c r="YD6" s="37"/>
      <c r="YE6" s="21"/>
      <c r="YF6" s="22"/>
      <c r="YG6" s="22"/>
      <c r="YH6" s="21"/>
      <c r="YI6" s="21"/>
      <c r="YJ6" s="21"/>
      <c r="YK6" s="21"/>
      <c r="YL6" s="37"/>
      <c r="YM6" s="21"/>
      <c r="YN6" s="22"/>
      <c r="YO6" s="22"/>
      <c r="YP6" s="21"/>
      <c r="YQ6" s="21"/>
      <c r="YR6" s="21"/>
      <c r="YS6" s="21"/>
      <c r="YT6" s="37"/>
      <c r="YU6" s="21"/>
      <c r="YV6" s="22"/>
      <c r="YW6" s="22"/>
      <c r="YX6" s="21"/>
      <c r="YY6" s="21"/>
      <c r="YZ6" s="21"/>
      <c r="ZA6" s="21"/>
      <c r="ZB6" s="37"/>
      <c r="ZC6" s="21"/>
      <c r="ZD6" s="22"/>
      <c r="ZE6" s="22"/>
      <c r="ZF6" s="21"/>
      <c r="ZG6" s="21"/>
      <c r="ZH6" s="21"/>
      <c r="ZI6" s="21"/>
      <c r="ZJ6" s="37"/>
      <c r="ZK6" s="21"/>
      <c r="ZL6" s="22"/>
      <c r="ZM6" s="22"/>
      <c r="ZN6" s="21"/>
      <c r="ZO6" s="21"/>
      <c r="ZP6" s="21"/>
      <c r="ZQ6" s="21"/>
      <c r="ZR6" s="37"/>
      <c r="ZS6" s="21"/>
      <c r="ZT6" s="22"/>
      <c r="ZU6" s="22"/>
      <c r="ZV6" s="21"/>
      <c r="ZW6" s="21"/>
      <c r="ZX6" s="21"/>
      <c r="ZY6" s="21"/>
      <c r="ZZ6" s="37"/>
      <c r="AAA6" s="21"/>
      <c r="AAB6" s="22"/>
      <c r="AAC6" s="22"/>
      <c r="AAD6" s="21"/>
      <c r="AAE6" s="21"/>
      <c r="AAF6" s="21"/>
      <c r="AAG6" s="21"/>
      <c r="AAH6" s="37"/>
      <c r="AAI6" s="21"/>
      <c r="AAJ6" s="22"/>
      <c r="AAK6" s="22"/>
      <c r="AAL6" s="21"/>
      <c r="AAM6" s="21"/>
      <c r="AAN6" s="21"/>
      <c r="AAO6" s="21"/>
      <c r="AAP6" s="37"/>
      <c r="AAQ6" s="21"/>
      <c r="AAR6" s="22"/>
      <c r="AAS6" s="22"/>
      <c r="AAT6" s="21"/>
      <c r="AAU6" s="21"/>
      <c r="AAV6" s="21"/>
      <c r="AAW6" s="21"/>
      <c r="AAX6" s="37"/>
      <c r="AAY6" s="21"/>
      <c r="AAZ6" s="22"/>
      <c r="ABA6" s="22"/>
      <c r="ABB6" s="21"/>
      <c r="ABC6" s="21"/>
      <c r="ABD6" s="21"/>
      <c r="ABE6" s="21"/>
      <c r="ABF6" s="37"/>
      <c r="ABG6" s="21"/>
      <c r="ABH6" s="22"/>
      <c r="ABI6" s="22"/>
      <c r="ABJ6" s="21"/>
      <c r="ABK6" s="21"/>
      <c r="ABL6" s="21"/>
      <c r="ABM6" s="21"/>
      <c r="ABN6" s="37"/>
      <c r="ABO6" s="21"/>
      <c r="ABP6" s="22"/>
      <c r="ABQ6" s="22"/>
      <c r="ABR6" s="21"/>
      <c r="ABS6" s="21"/>
      <c r="ABT6" s="21"/>
      <c r="ABU6" s="21"/>
      <c r="ABV6" s="37"/>
      <c r="ABW6" s="21"/>
      <c r="ABX6" s="22"/>
      <c r="ABY6" s="22"/>
      <c r="ABZ6" s="21"/>
      <c r="ACA6" s="21"/>
      <c r="ACB6" s="21"/>
      <c r="ACC6" s="21"/>
      <c r="ACD6" s="37"/>
      <c r="ACE6" s="21"/>
      <c r="ACF6" s="22"/>
      <c r="ACG6" s="22"/>
      <c r="ACH6" s="21"/>
      <c r="ACI6" s="21"/>
      <c r="ACJ6" s="21"/>
      <c r="ACK6" s="21"/>
      <c r="ACL6" s="37"/>
      <c r="ACM6" s="21"/>
      <c r="ACN6" s="22"/>
      <c r="ACO6" s="22"/>
      <c r="ACP6" s="21"/>
      <c r="ACQ6" s="21"/>
      <c r="ACR6" s="21"/>
      <c r="ACS6" s="21"/>
      <c r="ACT6" s="37"/>
      <c r="ACU6" s="21"/>
      <c r="ACV6" s="22"/>
      <c r="ACW6" s="22"/>
      <c r="ACX6" s="21"/>
      <c r="ACY6" s="21"/>
      <c r="ACZ6" s="21"/>
      <c r="ADA6" s="21"/>
      <c r="ADB6" s="37"/>
      <c r="ADC6" s="21"/>
      <c r="ADD6" s="22"/>
      <c r="ADE6" s="22"/>
      <c r="ADF6" s="21"/>
      <c r="ADG6" s="21"/>
      <c r="ADH6" s="21"/>
      <c r="ADI6" s="21"/>
      <c r="ADJ6" s="37"/>
      <c r="ADK6" s="21"/>
      <c r="ADL6" s="22"/>
      <c r="ADM6" s="22"/>
      <c r="ADN6" s="21"/>
      <c r="ADO6" s="21"/>
      <c r="ADP6" s="21"/>
      <c r="ADQ6" s="21"/>
      <c r="ADR6" s="37"/>
      <c r="ADS6" s="21"/>
      <c r="ADT6" s="22"/>
      <c r="ADU6" s="22"/>
      <c r="ADV6" s="21"/>
      <c r="ADW6" s="21"/>
      <c r="ADX6" s="21"/>
      <c r="ADY6" s="21"/>
      <c r="ADZ6" s="37"/>
      <c r="AEA6" s="21"/>
      <c r="AEB6" s="22"/>
      <c r="AEC6" s="22"/>
      <c r="AED6" s="21"/>
      <c r="AEE6" s="21"/>
      <c r="AEF6" s="21"/>
      <c r="AEG6" s="21"/>
      <c r="AEH6" s="37"/>
      <c r="AEI6" s="21"/>
      <c r="AEJ6" s="22"/>
      <c r="AEK6" s="22"/>
      <c r="AEL6" s="21"/>
      <c r="AEM6" s="21"/>
      <c r="AEN6" s="21"/>
      <c r="AEO6" s="21"/>
      <c r="AEP6" s="37"/>
      <c r="AEQ6" s="21"/>
      <c r="AER6" s="22"/>
      <c r="AES6" s="22"/>
      <c r="AET6" s="21"/>
      <c r="AEU6" s="21"/>
      <c r="AEV6" s="21"/>
      <c r="AEW6" s="21"/>
      <c r="AEX6" s="37"/>
      <c r="AEY6" s="21"/>
      <c r="AEZ6" s="22"/>
      <c r="AFA6" s="22"/>
      <c r="AFB6" s="21"/>
      <c r="AFC6" s="21"/>
      <c r="AFD6" s="21"/>
      <c r="AFE6" s="21"/>
      <c r="AFF6" s="37"/>
      <c r="AFG6" s="21"/>
      <c r="AFH6" s="22"/>
      <c r="AFI6" s="22"/>
      <c r="AFJ6" s="21"/>
      <c r="AFK6" s="21"/>
      <c r="AFL6" s="21"/>
      <c r="AFM6" s="21"/>
      <c r="AFN6" s="37"/>
      <c r="AFO6" s="21"/>
      <c r="AFP6" s="22"/>
      <c r="AFQ6" s="22"/>
      <c r="AFR6" s="21"/>
      <c r="AFS6" s="21"/>
      <c r="AFT6" s="21"/>
      <c r="AFU6" s="21"/>
      <c r="AFV6" s="37"/>
      <c r="AFW6" s="21"/>
      <c r="AFX6" s="22"/>
      <c r="AFY6" s="22"/>
      <c r="AFZ6" s="21"/>
      <c r="AGA6" s="21"/>
      <c r="AGB6" s="21"/>
      <c r="AGC6" s="21"/>
      <c r="AGD6" s="37"/>
      <c r="AGE6" s="21"/>
      <c r="AGF6" s="22"/>
      <c r="AGG6" s="22"/>
      <c r="AGH6" s="21"/>
      <c r="AGI6" s="21"/>
      <c r="AGJ6" s="21"/>
      <c r="AGK6" s="21"/>
      <c r="AGL6" s="37"/>
      <c r="AGM6" s="21"/>
      <c r="AGN6" s="22"/>
      <c r="AGO6" s="22"/>
      <c r="AGP6" s="21"/>
      <c r="AGQ6" s="21"/>
      <c r="AGR6" s="21"/>
      <c r="AGS6" s="21"/>
      <c r="AGT6" s="37"/>
      <c r="AGU6" s="21"/>
      <c r="AGV6" s="22"/>
      <c r="AGW6" s="22"/>
      <c r="AGX6" s="21"/>
      <c r="AGY6" s="21"/>
      <c r="AGZ6" s="21"/>
      <c r="AHA6" s="21"/>
      <c r="AHB6" s="37"/>
      <c r="AHC6" s="21"/>
      <c r="AHD6" s="22"/>
      <c r="AHE6" s="22"/>
      <c r="AHF6" s="21"/>
      <c r="AHG6" s="21"/>
      <c r="AHH6" s="21"/>
      <c r="AHI6" s="21"/>
      <c r="AHJ6" s="37"/>
      <c r="AHK6" s="21"/>
      <c r="AHL6" s="22"/>
      <c r="AHM6" s="22"/>
      <c r="AHN6" s="21"/>
      <c r="AHO6" s="21"/>
      <c r="AHP6" s="21"/>
      <c r="AHQ6" s="21"/>
      <c r="AHR6" s="37"/>
      <c r="AHS6" s="21"/>
      <c r="AHT6" s="22"/>
      <c r="AHU6" s="22"/>
      <c r="AHV6" s="21"/>
      <c r="AHW6" s="21"/>
      <c r="AHX6" s="21"/>
      <c r="AHY6" s="21"/>
      <c r="AHZ6" s="37"/>
      <c r="AIA6" s="21"/>
      <c r="AIB6" s="22"/>
      <c r="AIC6" s="22"/>
      <c r="AID6" s="21"/>
      <c r="AIE6" s="21"/>
      <c r="AIF6" s="21"/>
      <c r="AIG6" s="21"/>
      <c r="AIH6" s="37"/>
      <c r="AII6" s="21"/>
      <c r="AIJ6" s="22"/>
      <c r="AIK6" s="22"/>
      <c r="AIL6" s="21"/>
      <c r="AIM6" s="21"/>
      <c r="AIN6" s="21"/>
      <c r="AIO6" s="21"/>
      <c r="AIP6" s="37"/>
      <c r="AIQ6" s="21"/>
      <c r="AIR6" s="22"/>
      <c r="AIS6" s="22"/>
      <c r="AIT6" s="21"/>
      <c r="AIU6" s="21"/>
      <c r="AIV6" s="21"/>
      <c r="AIW6" s="21"/>
      <c r="AIX6" s="37"/>
      <c r="AIY6" s="21"/>
      <c r="AIZ6" s="22"/>
      <c r="AJA6" s="22"/>
      <c r="AJB6" s="21"/>
      <c r="AJC6" s="21"/>
      <c r="AJD6" s="21"/>
      <c r="AJE6" s="21"/>
      <c r="AJF6" s="37"/>
      <c r="AJG6" s="21"/>
      <c r="AJH6" s="22"/>
      <c r="AJI6" s="22"/>
      <c r="AJJ6" s="21"/>
      <c r="AJK6" s="21"/>
      <c r="AJL6" s="21"/>
      <c r="AJM6" s="21"/>
      <c r="AJN6" s="37"/>
      <c r="AJO6" s="21"/>
      <c r="AJP6" s="22"/>
      <c r="AJQ6" s="22"/>
      <c r="AJR6" s="21"/>
      <c r="AJS6" s="21"/>
      <c r="AJT6" s="21"/>
      <c r="AJU6" s="21"/>
      <c r="AJV6" s="37"/>
      <c r="AJW6" s="21"/>
      <c r="AJX6" s="22"/>
      <c r="AJY6" s="22"/>
      <c r="AJZ6" s="21"/>
      <c r="AKA6" s="21"/>
      <c r="AKB6" s="21"/>
      <c r="AKC6" s="21"/>
      <c r="AKD6" s="37"/>
      <c r="AKE6" s="21"/>
      <c r="AKF6" s="22"/>
      <c r="AKG6" s="22"/>
      <c r="AKH6" s="21"/>
      <c r="AKI6" s="21"/>
      <c r="AKJ6" s="21"/>
      <c r="AKK6" s="21"/>
      <c r="AKL6" s="37"/>
      <c r="AKM6" s="21"/>
      <c r="AKN6" s="22"/>
      <c r="AKO6" s="22"/>
      <c r="AKP6" s="21"/>
      <c r="AKQ6" s="21"/>
      <c r="AKR6" s="21"/>
      <c r="AKS6" s="21"/>
      <c r="AKT6" s="37"/>
      <c r="AKU6" s="21"/>
      <c r="AKV6" s="22"/>
      <c r="AKW6" s="22"/>
      <c r="AKX6" s="21"/>
      <c r="AKY6" s="21"/>
      <c r="AKZ6" s="21"/>
      <c r="ALA6" s="21"/>
      <c r="ALB6" s="37"/>
      <c r="ALC6" s="21"/>
      <c r="ALD6" s="22"/>
      <c r="ALE6" s="22"/>
      <c r="ALF6" s="21"/>
      <c r="ALG6" s="21"/>
      <c r="ALH6" s="21"/>
      <c r="ALI6" s="21"/>
      <c r="ALJ6" s="37"/>
      <c r="ALK6" s="21"/>
      <c r="ALL6" s="22"/>
      <c r="ALM6" s="22"/>
      <c r="ALN6" s="21"/>
      <c r="ALO6" s="21"/>
      <c r="ALP6" s="21"/>
      <c r="ALQ6" s="21"/>
      <c r="ALR6" s="37"/>
      <c r="ALS6" s="21"/>
      <c r="ALT6" s="22"/>
      <c r="ALU6" s="22"/>
      <c r="ALV6" s="21"/>
      <c r="ALW6" s="21"/>
      <c r="ALX6" s="21"/>
      <c r="ALY6" s="21"/>
      <c r="ALZ6" s="37"/>
      <c r="AMA6" s="21"/>
      <c r="AMB6" s="22"/>
      <c r="AMC6" s="22"/>
      <c r="AMD6" s="21"/>
      <c r="AME6" s="21"/>
      <c r="AMF6" s="21"/>
      <c r="AMG6" s="21"/>
      <c r="AMH6" s="37"/>
      <c r="AMI6" s="21"/>
    </row>
    <row r="7" spans="1:1023" s="21" customFormat="1" ht="99.75" x14ac:dyDescent="0.2">
      <c r="A7" s="29" t="s">
        <v>171</v>
      </c>
      <c r="B7" s="30">
        <v>43101</v>
      </c>
      <c r="C7" s="29"/>
      <c r="D7" s="29" t="s">
        <v>41</v>
      </c>
      <c r="E7" s="29" t="s">
        <v>42</v>
      </c>
      <c r="F7" s="112" t="s">
        <v>45</v>
      </c>
      <c r="G7" s="31" t="s">
        <v>44</v>
      </c>
      <c r="H7" s="8"/>
      <c r="I7" s="18"/>
      <c r="J7" s="19"/>
      <c r="K7" s="19"/>
      <c r="L7" s="19"/>
      <c r="M7" s="19"/>
      <c r="N7" s="23"/>
      <c r="O7" s="19"/>
      <c r="P7" s="18"/>
      <c r="Q7" s="18"/>
      <c r="R7" s="19"/>
      <c r="S7" s="19"/>
      <c r="T7" s="19"/>
      <c r="U7" s="19"/>
      <c r="V7" s="23"/>
      <c r="W7" s="19"/>
      <c r="X7" s="18"/>
      <c r="Y7" s="18"/>
      <c r="Z7" s="19"/>
      <c r="AA7" s="19"/>
      <c r="AB7" s="19"/>
      <c r="AC7" s="19"/>
      <c r="AD7" s="23"/>
      <c r="AE7" s="19"/>
      <c r="AF7" s="18"/>
      <c r="AG7" s="20"/>
      <c r="AL7" s="37"/>
      <c r="AN7" s="22"/>
      <c r="AO7" s="22"/>
      <c r="AT7" s="37"/>
      <c r="AV7" s="22"/>
      <c r="AW7" s="22"/>
      <c r="BB7" s="37"/>
      <c r="BD7" s="22"/>
      <c r="BE7" s="22"/>
      <c r="BJ7" s="37"/>
      <c r="BL7" s="22"/>
      <c r="BM7" s="22"/>
      <c r="BR7" s="37"/>
      <c r="BT7" s="22"/>
      <c r="BU7" s="22"/>
      <c r="BZ7" s="37"/>
      <c r="CB7" s="22"/>
      <c r="CC7" s="22"/>
      <c r="CH7" s="37"/>
      <c r="CJ7" s="22"/>
      <c r="CK7" s="22"/>
      <c r="CP7" s="37"/>
      <c r="CR7" s="22"/>
      <c r="CS7" s="22"/>
      <c r="CX7" s="37"/>
      <c r="CZ7" s="22"/>
      <c r="DA7" s="22"/>
      <c r="DF7" s="37"/>
      <c r="DH7" s="22"/>
      <c r="DI7" s="22"/>
      <c r="DN7" s="37"/>
      <c r="DP7" s="22"/>
      <c r="DQ7" s="22"/>
      <c r="DV7" s="37"/>
      <c r="DX7" s="22"/>
      <c r="DY7" s="22"/>
      <c r="ED7" s="37"/>
      <c r="EF7" s="22"/>
      <c r="EG7" s="22"/>
      <c r="EL7" s="37"/>
      <c r="EN7" s="22"/>
      <c r="EO7" s="22"/>
      <c r="ET7" s="37"/>
      <c r="EV7" s="22"/>
      <c r="EW7" s="22"/>
      <c r="FB7" s="37"/>
      <c r="FD7" s="22"/>
      <c r="FE7" s="22"/>
      <c r="FJ7" s="37"/>
      <c r="FL7" s="22"/>
      <c r="FM7" s="22"/>
      <c r="FR7" s="37"/>
      <c r="FT7" s="22"/>
      <c r="FU7" s="22"/>
      <c r="FZ7" s="37"/>
      <c r="GB7" s="22"/>
      <c r="GC7" s="22"/>
      <c r="GH7" s="37"/>
      <c r="GJ7" s="22"/>
      <c r="GK7" s="22"/>
      <c r="GP7" s="37"/>
      <c r="GR7" s="22"/>
      <c r="GS7" s="22"/>
      <c r="GX7" s="37"/>
      <c r="GZ7" s="22"/>
      <c r="HA7" s="22"/>
      <c r="HF7" s="37"/>
      <c r="HH7" s="22"/>
      <c r="HI7" s="22"/>
      <c r="HN7" s="37"/>
      <c r="HP7" s="22"/>
      <c r="HQ7" s="22"/>
      <c r="HV7" s="37"/>
      <c r="HX7" s="22"/>
      <c r="HY7" s="22"/>
      <c r="ID7" s="37"/>
      <c r="IF7" s="22"/>
      <c r="IG7" s="22"/>
      <c r="IL7" s="37"/>
      <c r="IN7" s="22"/>
      <c r="IO7" s="22"/>
      <c r="IT7" s="37"/>
      <c r="IV7" s="22"/>
      <c r="IW7" s="22"/>
      <c r="JB7" s="37"/>
      <c r="JD7" s="22"/>
      <c r="JE7" s="22"/>
      <c r="JJ7" s="37"/>
      <c r="JL7" s="22"/>
      <c r="JM7" s="22"/>
      <c r="JR7" s="37"/>
      <c r="JT7" s="22"/>
      <c r="JU7" s="22"/>
      <c r="JZ7" s="37"/>
      <c r="KB7" s="22"/>
      <c r="KC7" s="22"/>
      <c r="KH7" s="37"/>
      <c r="KJ7" s="22"/>
      <c r="KK7" s="22"/>
      <c r="KP7" s="37"/>
      <c r="KR7" s="22"/>
      <c r="KS7" s="22"/>
      <c r="KX7" s="37"/>
      <c r="KZ7" s="22"/>
      <c r="LA7" s="22"/>
      <c r="LF7" s="37"/>
      <c r="LH7" s="22"/>
      <c r="LI7" s="22"/>
      <c r="LN7" s="37"/>
      <c r="LP7" s="22"/>
      <c r="LQ7" s="22"/>
      <c r="LV7" s="37"/>
      <c r="LX7" s="22"/>
      <c r="LY7" s="22"/>
      <c r="MD7" s="37"/>
      <c r="MF7" s="22"/>
      <c r="MG7" s="22"/>
      <c r="ML7" s="37"/>
      <c r="MN7" s="22"/>
      <c r="MO7" s="22"/>
      <c r="MT7" s="37"/>
      <c r="MV7" s="22"/>
      <c r="MW7" s="22"/>
      <c r="NB7" s="37"/>
      <c r="ND7" s="22"/>
      <c r="NE7" s="22"/>
      <c r="NJ7" s="37"/>
      <c r="NL7" s="22"/>
      <c r="NM7" s="22"/>
      <c r="NR7" s="37"/>
      <c r="NT7" s="22"/>
      <c r="NU7" s="22"/>
      <c r="NZ7" s="37"/>
      <c r="OB7" s="22"/>
      <c r="OC7" s="22"/>
      <c r="OH7" s="37"/>
      <c r="OJ7" s="22"/>
      <c r="OK7" s="22"/>
      <c r="OP7" s="37"/>
      <c r="OR7" s="22"/>
      <c r="OS7" s="22"/>
      <c r="OX7" s="37"/>
      <c r="OZ7" s="22"/>
      <c r="PA7" s="22"/>
      <c r="PF7" s="37"/>
      <c r="PH7" s="22"/>
      <c r="PI7" s="22"/>
      <c r="PN7" s="37"/>
      <c r="PP7" s="22"/>
      <c r="PQ7" s="22"/>
      <c r="PV7" s="37"/>
      <c r="PX7" s="22"/>
      <c r="PY7" s="22"/>
      <c r="QD7" s="37"/>
      <c r="QF7" s="22"/>
      <c r="QG7" s="22"/>
      <c r="QL7" s="37"/>
      <c r="QN7" s="22"/>
      <c r="QO7" s="22"/>
      <c r="QT7" s="37"/>
      <c r="QV7" s="22"/>
      <c r="QW7" s="22"/>
      <c r="RB7" s="37"/>
      <c r="RD7" s="22"/>
      <c r="RE7" s="22"/>
      <c r="RJ7" s="37"/>
      <c r="RL7" s="22"/>
      <c r="RM7" s="22"/>
      <c r="RR7" s="37"/>
      <c r="RT7" s="22"/>
      <c r="RU7" s="22"/>
      <c r="RZ7" s="37"/>
      <c r="SB7" s="22"/>
      <c r="SC7" s="22"/>
      <c r="SH7" s="37"/>
      <c r="SJ7" s="22"/>
      <c r="SK7" s="22"/>
      <c r="SP7" s="37"/>
      <c r="SR7" s="22"/>
      <c r="SS7" s="22"/>
      <c r="SX7" s="37"/>
      <c r="SZ7" s="22"/>
      <c r="TA7" s="22"/>
      <c r="TF7" s="37"/>
      <c r="TH7" s="22"/>
      <c r="TI7" s="22"/>
      <c r="TN7" s="37"/>
      <c r="TP7" s="22"/>
      <c r="TQ7" s="22"/>
      <c r="TV7" s="37"/>
      <c r="TX7" s="22"/>
      <c r="TY7" s="22"/>
      <c r="UD7" s="37"/>
      <c r="UF7" s="22"/>
      <c r="UG7" s="22"/>
      <c r="UL7" s="37"/>
      <c r="UN7" s="22"/>
      <c r="UO7" s="22"/>
      <c r="UT7" s="37"/>
      <c r="UV7" s="22"/>
      <c r="UW7" s="22"/>
      <c r="VB7" s="37"/>
      <c r="VD7" s="22"/>
      <c r="VE7" s="22"/>
      <c r="VJ7" s="37"/>
      <c r="VL7" s="22"/>
      <c r="VM7" s="22"/>
      <c r="VR7" s="37"/>
      <c r="VT7" s="22"/>
      <c r="VU7" s="22"/>
      <c r="VZ7" s="37"/>
      <c r="WB7" s="22"/>
      <c r="WC7" s="22"/>
      <c r="WH7" s="37"/>
      <c r="WJ7" s="22"/>
      <c r="WK7" s="22"/>
      <c r="WP7" s="37"/>
      <c r="WR7" s="22"/>
      <c r="WS7" s="22"/>
      <c r="WX7" s="37"/>
      <c r="WZ7" s="22"/>
      <c r="XA7" s="22"/>
      <c r="XF7" s="37"/>
      <c r="XH7" s="22"/>
      <c r="XI7" s="22"/>
      <c r="XN7" s="37"/>
      <c r="XP7" s="22"/>
      <c r="XQ7" s="22"/>
      <c r="XV7" s="37"/>
      <c r="XX7" s="22"/>
      <c r="XY7" s="22"/>
      <c r="YD7" s="37"/>
      <c r="YF7" s="22"/>
      <c r="YG7" s="22"/>
      <c r="YL7" s="37"/>
      <c r="YN7" s="22"/>
      <c r="YO7" s="22"/>
      <c r="YT7" s="37"/>
      <c r="YV7" s="22"/>
      <c r="YW7" s="22"/>
      <c r="ZB7" s="37"/>
      <c r="ZD7" s="22"/>
      <c r="ZE7" s="22"/>
      <c r="ZJ7" s="37"/>
      <c r="ZL7" s="22"/>
      <c r="ZM7" s="22"/>
      <c r="ZR7" s="37"/>
      <c r="ZT7" s="22"/>
      <c r="ZU7" s="22"/>
      <c r="ZZ7" s="37"/>
      <c r="AAB7" s="22"/>
      <c r="AAC7" s="22"/>
      <c r="AAH7" s="37"/>
      <c r="AAJ7" s="22"/>
      <c r="AAK7" s="22"/>
      <c r="AAP7" s="37"/>
      <c r="AAR7" s="22"/>
      <c r="AAS7" s="22"/>
      <c r="AAX7" s="37"/>
      <c r="AAZ7" s="22"/>
      <c r="ABA7" s="22"/>
      <c r="ABF7" s="37"/>
      <c r="ABH7" s="22"/>
      <c r="ABI7" s="22"/>
      <c r="ABN7" s="37"/>
      <c r="ABP7" s="22"/>
      <c r="ABQ7" s="22"/>
      <c r="ABV7" s="37"/>
      <c r="ABX7" s="22"/>
      <c r="ABY7" s="22"/>
      <c r="ACD7" s="37"/>
      <c r="ACF7" s="22"/>
      <c r="ACG7" s="22"/>
      <c r="ACL7" s="37"/>
      <c r="ACN7" s="22"/>
      <c r="ACO7" s="22"/>
      <c r="ACT7" s="37"/>
      <c r="ACV7" s="22"/>
      <c r="ACW7" s="22"/>
      <c r="ADB7" s="37"/>
      <c r="ADD7" s="22"/>
      <c r="ADE7" s="22"/>
      <c r="ADJ7" s="37"/>
      <c r="ADL7" s="22"/>
      <c r="ADM7" s="22"/>
      <c r="ADR7" s="37"/>
      <c r="ADT7" s="22"/>
      <c r="ADU7" s="22"/>
      <c r="ADZ7" s="37"/>
      <c r="AEB7" s="22"/>
      <c r="AEC7" s="22"/>
      <c r="AEH7" s="37"/>
      <c r="AEJ7" s="22"/>
      <c r="AEK7" s="22"/>
      <c r="AEP7" s="37"/>
      <c r="AER7" s="22"/>
      <c r="AES7" s="22"/>
      <c r="AEX7" s="37"/>
      <c r="AEZ7" s="22"/>
      <c r="AFA7" s="22"/>
      <c r="AFF7" s="37"/>
      <c r="AFH7" s="22"/>
      <c r="AFI7" s="22"/>
      <c r="AFN7" s="37"/>
      <c r="AFP7" s="22"/>
      <c r="AFQ7" s="22"/>
      <c r="AFV7" s="37"/>
      <c r="AFX7" s="22"/>
      <c r="AFY7" s="22"/>
      <c r="AGD7" s="37"/>
      <c r="AGF7" s="22"/>
      <c r="AGG7" s="22"/>
      <c r="AGL7" s="37"/>
      <c r="AGN7" s="22"/>
      <c r="AGO7" s="22"/>
      <c r="AGT7" s="37"/>
      <c r="AGV7" s="22"/>
      <c r="AGW7" s="22"/>
      <c r="AHB7" s="37"/>
      <c r="AHD7" s="22"/>
      <c r="AHE7" s="22"/>
      <c r="AHJ7" s="37"/>
      <c r="AHL7" s="22"/>
      <c r="AHM7" s="22"/>
      <c r="AHR7" s="37"/>
      <c r="AHT7" s="22"/>
      <c r="AHU7" s="22"/>
      <c r="AHZ7" s="37"/>
      <c r="AIB7" s="22"/>
      <c r="AIC7" s="22"/>
      <c r="AIH7" s="37"/>
      <c r="AIJ7" s="22"/>
      <c r="AIK7" s="22"/>
      <c r="AIP7" s="37"/>
      <c r="AIR7" s="22"/>
      <c r="AIS7" s="22"/>
      <c r="AIX7" s="37"/>
      <c r="AIZ7" s="22"/>
      <c r="AJA7" s="22"/>
      <c r="AJF7" s="37"/>
      <c r="AJH7" s="22"/>
      <c r="AJI7" s="22"/>
      <c r="AJN7" s="37"/>
      <c r="AJP7" s="22"/>
      <c r="AJQ7" s="22"/>
      <c r="AJV7" s="37"/>
      <c r="AJX7" s="22"/>
      <c r="AJY7" s="22"/>
      <c r="AKD7" s="37"/>
      <c r="AKF7" s="22"/>
      <c r="AKG7" s="22"/>
      <c r="AKL7" s="37"/>
      <c r="AKN7" s="22"/>
      <c r="AKO7" s="22"/>
      <c r="AKT7" s="37"/>
      <c r="AKV7" s="22"/>
      <c r="AKW7" s="22"/>
      <c r="ALB7" s="37"/>
      <c r="ALD7" s="22"/>
      <c r="ALE7" s="22"/>
      <c r="ALJ7" s="37"/>
      <c r="ALL7" s="22"/>
      <c r="ALM7" s="22"/>
      <c r="ALR7" s="37"/>
      <c r="ALT7" s="22"/>
      <c r="ALU7" s="22"/>
      <c r="ALZ7" s="37"/>
      <c r="AMB7" s="22"/>
      <c r="AMC7" s="22"/>
      <c r="AMH7" s="37"/>
    </row>
    <row r="8" spans="1:1023" s="21" customFormat="1" ht="142.5" x14ac:dyDescent="0.2">
      <c r="A8" s="29" t="s">
        <v>171</v>
      </c>
      <c r="B8" s="30" t="s">
        <v>70</v>
      </c>
      <c r="C8" s="29"/>
      <c r="D8" s="29" t="s">
        <v>109</v>
      </c>
      <c r="E8" s="29" t="s">
        <v>110</v>
      </c>
      <c r="F8" s="112" t="s">
        <v>71</v>
      </c>
      <c r="G8" s="31" t="s">
        <v>111</v>
      </c>
      <c r="H8" s="18"/>
      <c r="I8" s="18"/>
      <c r="J8" s="19"/>
      <c r="K8" s="19"/>
      <c r="L8" s="19"/>
      <c r="M8" s="19"/>
      <c r="N8" s="23"/>
      <c r="O8" s="19"/>
      <c r="P8" s="18"/>
      <c r="Q8" s="18"/>
      <c r="R8" s="19"/>
      <c r="S8" s="19"/>
      <c r="T8" s="19"/>
      <c r="U8" s="19"/>
      <c r="V8" s="23"/>
      <c r="W8" s="19"/>
      <c r="X8" s="18"/>
      <c r="Y8" s="18"/>
      <c r="Z8" s="19"/>
      <c r="AA8" s="19"/>
      <c r="AB8" s="19"/>
      <c r="AC8" s="19"/>
      <c r="AD8" s="23"/>
      <c r="AE8" s="19"/>
      <c r="AF8" s="18"/>
      <c r="AG8" s="20"/>
      <c r="AL8" s="37"/>
      <c r="AN8" s="22"/>
      <c r="AO8" s="22"/>
      <c r="AT8" s="37"/>
      <c r="AV8" s="22"/>
      <c r="AW8" s="22"/>
      <c r="BB8" s="37"/>
      <c r="BD8" s="22"/>
      <c r="BE8" s="22"/>
      <c r="BJ8" s="37"/>
      <c r="BL8" s="22"/>
      <c r="BM8" s="22"/>
      <c r="BR8" s="37"/>
      <c r="BT8" s="22"/>
      <c r="BU8" s="22"/>
      <c r="BZ8" s="37"/>
      <c r="CB8" s="22"/>
      <c r="CC8" s="22"/>
      <c r="CH8" s="37"/>
      <c r="CJ8" s="22"/>
      <c r="CK8" s="22"/>
      <c r="CP8" s="37"/>
      <c r="CR8" s="22"/>
      <c r="CS8" s="22"/>
      <c r="CX8" s="37"/>
      <c r="CZ8" s="22"/>
      <c r="DA8" s="22"/>
      <c r="DF8" s="37"/>
      <c r="DH8" s="22"/>
      <c r="DI8" s="22"/>
      <c r="DN8" s="37"/>
      <c r="DP8" s="22"/>
      <c r="DQ8" s="22"/>
      <c r="DV8" s="37"/>
      <c r="DX8" s="22"/>
      <c r="DY8" s="22"/>
      <c r="ED8" s="37"/>
      <c r="EF8" s="22"/>
      <c r="EG8" s="22"/>
      <c r="EL8" s="37"/>
      <c r="EN8" s="22"/>
      <c r="EO8" s="22"/>
      <c r="ET8" s="37"/>
      <c r="EV8" s="22"/>
      <c r="EW8" s="22"/>
      <c r="FB8" s="37"/>
      <c r="FD8" s="22"/>
      <c r="FE8" s="22"/>
      <c r="FJ8" s="37"/>
      <c r="FL8" s="22"/>
      <c r="FM8" s="22"/>
      <c r="FR8" s="37"/>
      <c r="FT8" s="22"/>
      <c r="FU8" s="22"/>
      <c r="FZ8" s="37"/>
      <c r="GB8" s="22"/>
      <c r="GC8" s="22"/>
      <c r="GH8" s="37"/>
      <c r="GJ8" s="22"/>
      <c r="GK8" s="22"/>
      <c r="GP8" s="37"/>
      <c r="GR8" s="22"/>
      <c r="GS8" s="22"/>
      <c r="GX8" s="37"/>
      <c r="GZ8" s="22"/>
      <c r="HA8" s="22"/>
      <c r="HF8" s="37"/>
      <c r="HH8" s="22"/>
      <c r="HI8" s="22"/>
      <c r="HN8" s="37"/>
      <c r="HP8" s="22"/>
      <c r="HQ8" s="22"/>
      <c r="HV8" s="37"/>
      <c r="HX8" s="22"/>
      <c r="HY8" s="22"/>
      <c r="ID8" s="37"/>
      <c r="IF8" s="22"/>
      <c r="IG8" s="22"/>
      <c r="IL8" s="37"/>
      <c r="IN8" s="22"/>
      <c r="IO8" s="22"/>
      <c r="IT8" s="37"/>
      <c r="IV8" s="22"/>
      <c r="IW8" s="22"/>
      <c r="JB8" s="37"/>
      <c r="JD8" s="22"/>
      <c r="JE8" s="22"/>
      <c r="JJ8" s="37"/>
      <c r="JL8" s="22"/>
      <c r="JM8" s="22"/>
      <c r="JR8" s="37"/>
      <c r="JT8" s="22"/>
      <c r="JU8" s="22"/>
      <c r="JZ8" s="37"/>
      <c r="KB8" s="22"/>
      <c r="KC8" s="22"/>
      <c r="KH8" s="37"/>
      <c r="KJ8" s="22"/>
      <c r="KK8" s="22"/>
      <c r="KP8" s="37"/>
      <c r="KR8" s="22"/>
      <c r="KS8" s="22"/>
      <c r="KX8" s="37"/>
      <c r="KZ8" s="22"/>
      <c r="LA8" s="22"/>
      <c r="LF8" s="37"/>
      <c r="LH8" s="22"/>
      <c r="LI8" s="22"/>
      <c r="LN8" s="37"/>
      <c r="LP8" s="22"/>
      <c r="LQ8" s="22"/>
      <c r="LV8" s="37"/>
      <c r="LX8" s="22"/>
      <c r="LY8" s="22"/>
      <c r="MD8" s="37"/>
      <c r="MF8" s="22"/>
      <c r="MG8" s="22"/>
      <c r="ML8" s="37"/>
      <c r="MN8" s="22"/>
      <c r="MO8" s="22"/>
      <c r="MT8" s="37"/>
      <c r="MV8" s="22"/>
      <c r="MW8" s="22"/>
      <c r="NB8" s="37"/>
      <c r="ND8" s="22"/>
      <c r="NE8" s="22"/>
      <c r="NJ8" s="37"/>
      <c r="NL8" s="22"/>
      <c r="NM8" s="22"/>
      <c r="NR8" s="37"/>
      <c r="NT8" s="22"/>
      <c r="NU8" s="22"/>
      <c r="NZ8" s="37"/>
      <c r="OB8" s="22"/>
      <c r="OC8" s="22"/>
      <c r="OH8" s="37"/>
      <c r="OJ8" s="22"/>
      <c r="OK8" s="22"/>
      <c r="OP8" s="37"/>
      <c r="OR8" s="22"/>
      <c r="OS8" s="22"/>
      <c r="OX8" s="37"/>
      <c r="OZ8" s="22"/>
      <c r="PA8" s="22"/>
      <c r="PF8" s="37"/>
      <c r="PH8" s="22"/>
      <c r="PI8" s="22"/>
      <c r="PN8" s="37"/>
      <c r="PP8" s="22"/>
      <c r="PQ8" s="22"/>
      <c r="PV8" s="37"/>
      <c r="PX8" s="22"/>
      <c r="PY8" s="22"/>
      <c r="QD8" s="37"/>
      <c r="QF8" s="22"/>
      <c r="QG8" s="22"/>
      <c r="QL8" s="37"/>
      <c r="QN8" s="22"/>
      <c r="QO8" s="22"/>
      <c r="QT8" s="37"/>
      <c r="QV8" s="22"/>
      <c r="QW8" s="22"/>
      <c r="RB8" s="37"/>
      <c r="RD8" s="22"/>
      <c r="RE8" s="22"/>
      <c r="RJ8" s="37"/>
      <c r="RL8" s="22"/>
      <c r="RM8" s="22"/>
      <c r="RR8" s="37"/>
      <c r="RT8" s="22"/>
      <c r="RU8" s="22"/>
      <c r="RZ8" s="37"/>
      <c r="SB8" s="22"/>
      <c r="SC8" s="22"/>
      <c r="SH8" s="37"/>
      <c r="SJ8" s="22"/>
      <c r="SK8" s="22"/>
      <c r="SP8" s="37"/>
      <c r="SR8" s="22"/>
      <c r="SS8" s="22"/>
      <c r="SX8" s="37"/>
      <c r="SZ8" s="22"/>
      <c r="TA8" s="22"/>
      <c r="TF8" s="37"/>
      <c r="TH8" s="22"/>
      <c r="TI8" s="22"/>
      <c r="TN8" s="37"/>
      <c r="TP8" s="22"/>
      <c r="TQ8" s="22"/>
      <c r="TV8" s="37"/>
      <c r="TX8" s="22"/>
      <c r="TY8" s="22"/>
      <c r="UD8" s="37"/>
      <c r="UF8" s="22"/>
      <c r="UG8" s="22"/>
      <c r="UL8" s="37"/>
      <c r="UN8" s="22"/>
      <c r="UO8" s="22"/>
      <c r="UT8" s="37"/>
      <c r="UV8" s="22"/>
      <c r="UW8" s="22"/>
      <c r="VB8" s="37"/>
      <c r="VD8" s="22"/>
      <c r="VE8" s="22"/>
      <c r="VJ8" s="37"/>
      <c r="VL8" s="22"/>
      <c r="VM8" s="22"/>
      <c r="VR8" s="37"/>
      <c r="VT8" s="22"/>
      <c r="VU8" s="22"/>
      <c r="VZ8" s="37"/>
      <c r="WB8" s="22"/>
      <c r="WC8" s="22"/>
      <c r="WH8" s="37"/>
      <c r="WJ8" s="22"/>
      <c r="WK8" s="22"/>
      <c r="WP8" s="37"/>
      <c r="WR8" s="22"/>
      <c r="WS8" s="22"/>
      <c r="WX8" s="37"/>
      <c r="WZ8" s="22"/>
      <c r="XA8" s="22"/>
      <c r="XF8" s="37"/>
      <c r="XH8" s="22"/>
      <c r="XI8" s="22"/>
      <c r="XN8" s="37"/>
      <c r="XP8" s="22"/>
      <c r="XQ8" s="22"/>
      <c r="XV8" s="37"/>
      <c r="XX8" s="22"/>
      <c r="XY8" s="22"/>
      <c r="YD8" s="37"/>
      <c r="YF8" s="22"/>
      <c r="YG8" s="22"/>
      <c r="YL8" s="37"/>
      <c r="YN8" s="22"/>
      <c r="YO8" s="22"/>
      <c r="YT8" s="37"/>
      <c r="YV8" s="22"/>
      <c r="YW8" s="22"/>
      <c r="ZB8" s="37"/>
      <c r="ZD8" s="22"/>
      <c r="ZE8" s="22"/>
      <c r="ZJ8" s="37"/>
      <c r="ZL8" s="22"/>
      <c r="ZM8" s="22"/>
      <c r="ZR8" s="37"/>
      <c r="ZT8" s="22"/>
      <c r="ZU8" s="22"/>
      <c r="ZZ8" s="37"/>
      <c r="AAB8" s="22"/>
      <c r="AAC8" s="22"/>
      <c r="AAH8" s="37"/>
      <c r="AAJ8" s="22"/>
      <c r="AAK8" s="22"/>
      <c r="AAP8" s="37"/>
      <c r="AAR8" s="22"/>
      <c r="AAS8" s="22"/>
      <c r="AAX8" s="37"/>
      <c r="AAZ8" s="22"/>
      <c r="ABA8" s="22"/>
      <c r="ABF8" s="37"/>
      <c r="ABH8" s="22"/>
      <c r="ABI8" s="22"/>
      <c r="ABN8" s="37"/>
      <c r="ABP8" s="22"/>
      <c r="ABQ8" s="22"/>
      <c r="ABV8" s="37"/>
      <c r="ABX8" s="22"/>
      <c r="ABY8" s="22"/>
      <c r="ACD8" s="37"/>
      <c r="ACF8" s="22"/>
      <c r="ACG8" s="22"/>
      <c r="ACL8" s="37"/>
      <c r="ACN8" s="22"/>
      <c r="ACO8" s="22"/>
      <c r="ACT8" s="37"/>
      <c r="ACV8" s="22"/>
      <c r="ACW8" s="22"/>
      <c r="ADB8" s="37"/>
      <c r="ADD8" s="22"/>
      <c r="ADE8" s="22"/>
      <c r="ADJ8" s="37"/>
      <c r="ADL8" s="22"/>
      <c r="ADM8" s="22"/>
      <c r="ADR8" s="37"/>
      <c r="ADT8" s="22"/>
      <c r="ADU8" s="22"/>
      <c r="ADZ8" s="37"/>
      <c r="AEB8" s="22"/>
      <c r="AEC8" s="22"/>
      <c r="AEH8" s="37"/>
      <c r="AEJ8" s="22"/>
      <c r="AEK8" s="22"/>
      <c r="AEP8" s="37"/>
      <c r="AER8" s="22"/>
      <c r="AES8" s="22"/>
      <c r="AEX8" s="37"/>
      <c r="AEZ8" s="22"/>
      <c r="AFA8" s="22"/>
      <c r="AFF8" s="37"/>
      <c r="AFH8" s="22"/>
      <c r="AFI8" s="22"/>
      <c r="AFN8" s="37"/>
      <c r="AFP8" s="22"/>
      <c r="AFQ8" s="22"/>
      <c r="AFV8" s="37"/>
      <c r="AFX8" s="22"/>
      <c r="AFY8" s="22"/>
      <c r="AGD8" s="37"/>
      <c r="AGF8" s="22"/>
      <c r="AGG8" s="22"/>
      <c r="AGL8" s="37"/>
      <c r="AGN8" s="22"/>
      <c r="AGO8" s="22"/>
      <c r="AGT8" s="37"/>
      <c r="AGV8" s="22"/>
      <c r="AGW8" s="22"/>
      <c r="AHB8" s="37"/>
      <c r="AHD8" s="22"/>
      <c r="AHE8" s="22"/>
      <c r="AHJ8" s="37"/>
      <c r="AHL8" s="22"/>
      <c r="AHM8" s="22"/>
      <c r="AHR8" s="37"/>
      <c r="AHT8" s="22"/>
      <c r="AHU8" s="22"/>
      <c r="AHZ8" s="37"/>
      <c r="AIB8" s="22"/>
      <c r="AIC8" s="22"/>
      <c r="AIH8" s="37"/>
      <c r="AIJ8" s="22"/>
      <c r="AIK8" s="22"/>
      <c r="AIP8" s="37"/>
      <c r="AIR8" s="22"/>
      <c r="AIS8" s="22"/>
      <c r="AIX8" s="37"/>
      <c r="AIZ8" s="22"/>
      <c r="AJA8" s="22"/>
      <c r="AJF8" s="37"/>
      <c r="AJH8" s="22"/>
      <c r="AJI8" s="22"/>
      <c r="AJN8" s="37"/>
      <c r="AJP8" s="22"/>
      <c r="AJQ8" s="22"/>
      <c r="AJV8" s="37"/>
      <c r="AJX8" s="22"/>
      <c r="AJY8" s="22"/>
      <c r="AKD8" s="37"/>
      <c r="AKF8" s="22"/>
      <c r="AKG8" s="22"/>
      <c r="AKL8" s="37"/>
      <c r="AKN8" s="22"/>
      <c r="AKO8" s="22"/>
      <c r="AKT8" s="37"/>
      <c r="AKV8" s="22"/>
      <c r="AKW8" s="22"/>
      <c r="ALB8" s="37"/>
      <c r="ALD8" s="22"/>
      <c r="ALE8" s="22"/>
      <c r="ALJ8" s="37"/>
      <c r="ALL8" s="22"/>
      <c r="ALM8" s="22"/>
      <c r="ALR8" s="37"/>
      <c r="ALT8" s="22"/>
      <c r="ALU8" s="22"/>
      <c r="ALZ8" s="37"/>
      <c r="AMB8" s="22"/>
      <c r="AMC8" s="22"/>
      <c r="AMH8" s="37"/>
    </row>
    <row r="9" spans="1:1023" s="21" customFormat="1" ht="57" x14ac:dyDescent="0.2">
      <c r="A9" s="29" t="s">
        <v>172</v>
      </c>
      <c r="B9" s="30">
        <v>41135</v>
      </c>
      <c r="C9" s="29"/>
      <c r="D9" s="29" t="s">
        <v>72</v>
      </c>
      <c r="E9" s="29" t="s">
        <v>73</v>
      </c>
      <c r="F9" s="112" t="s">
        <v>74</v>
      </c>
      <c r="G9" s="31" t="s">
        <v>75</v>
      </c>
      <c r="H9" s="18"/>
      <c r="I9" s="18"/>
      <c r="J9" s="19"/>
      <c r="K9" s="19"/>
      <c r="L9" s="19"/>
      <c r="M9" s="19"/>
      <c r="N9" s="23"/>
      <c r="O9" s="19"/>
      <c r="P9" s="18"/>
      <c r="Q9" s="18"/>
      <c r="R9" s="19"/>
      <c r="S9" s="19"/>
      <c r="T9" s="19"/>
      <c r="U9" s="19"/>
      <c r="V9" s="23"/>
      <c r="W9" s="19"/>
      <c r="X9" s="18"/>
      <c r="Y9" s="18"/>
      <c r="Z9" s="19"/>
      <c r="AA9" s="19"/>
      <c r="AB9" s="19"/>
      <c r="AC9" s="19"/>
      <c r="AD9" s="23"/>
      <c r="AE9" s="19"/>
      <c r="AF9" s="18"/>
      <c r="AG9" s="20"/>
      <c r="AL9" s="37"/>
      <c r="AN9" s="22"/>
      <c r="AO9" s="22"/>
      <c r="AT9" s="37"/>
      <c r="AV9" s="22"/>
      <c r="AW9" s="22"/>
      <c r="BB9" s="37"/>
      <c r="BD9" s="22"/>
      <c r="BE9" s="22"/>
      <c r="BJ9" s="37"/>
      <c r="BL9" s="22"/>
      <c r="BM9" s="22"/>
      <c r="BR9" s="37"/>
      <c r="BT9" s="22"/>
      <c r="BU9" s="22"/>
      <c r="BZ9" s="37"/>
      <c r="CB9" s="22"/>
      <c r="CC9" s="22"/>
      <c r="CH9" s="37"/>
      <c r="CJ9" s="22"/>
      <c r="CK9" s="22"/>
      <c r="CP9" s="37"/>
      <c r="CR9" s="22"/>
      <c r="CS9" s="22"/>
      <c r="CX9" s="37"/>
      <c r="CZ9" s="22"/>
      <c r="DA9" s="22"/>
      <c r="DF9" s="37"/>
      <c r="DH9" s="22"/>
      <c r="DI9" s="22"/>
      <c r="DN9" s="37"/>
      <c r="DP9" s="22"/>
      <c r="DQ9" s="22"/>
      <c r="DV9" s="37"/>
      <c r="DX9" s="22"/>
      <c r="DY9" s="22"/>
      <c r="ED9" s="37"/>
      <c r="EF9" s="22"/>
      <c r="EG9" s="22"/>
      <c r="EL9" s="37"/>
      <c r="EN9" s="22"/>
      <c r="EO9" s="22"/>
      <c r="ET9" s="37"/>
      <c r="EV9" s="22"/>
      <c r="EW9" s="22"/>
      <c r="FB9" s="37"/>
      <c r="FD9" s="22"/>
      <c r="FE9" s="22"/>
      <c r="FJ9" s="37"/>
      <c r="FL9" s="22"/>
      <c r="FM9" s="22"/>
      <c r="FR9" s="37"/>
      <c r="FT9" s="22"/>
      <c r="FU9" s="22"/>
      <c r="FZ9" s="37"/>
      <c r="GB9" s="22"/>
      <c r="GC9" s="22"/>
      <c r="GH9" s="37"/>
      <c r="GJ9" s="22"/>
      <c r="GK9" s="22"/>
      <c r="GP9" s="37"/>
      <c r="GR9" s="22"/>
      <c r="GS9" s="22"/>
      <c r="GX9" s="37"/>
      <c r="GZ9" s="22"/>
      <c r="HA9" s="22"/>
      <c r="HF9" s="37"/>
      <c r="HH9" s="22"/>
      <c r="HI9" s="22"/>
      <c r="HN9" s="37"/>
      <c r="HP9" s="22"/>
      <c r="HQ9" s="22"/>
      <c r="HV9" s="37"/>
      <c r="HX9" s="22"/>
      <c r="HY9" s="22"/>
      <c r="ID9" s="37"/>
      <c r="IF9" s="22"/>
      <c r="IG9" s="22"/>
      <c r="IL9" s="37"/>
      <c r="IN9" s="22"/>
      <c r="IO9" s="22"/>
      <c r="IT9" s="37"/>
      <c r="IV9" s="22"/>
      <c r="IW9" s="22"/>
      <c r="JB9" s="37"/>
      <c r="JD9" s="22"/>
      <c r="JE9" s="22"/>
      <c r="JJ9" s="37"/>
      <c r="JL9" s="22"/>
      <c r="JM9" s="22"/>
      <c r="JR9" s="37"/>
      <c r="JT9" s="22"/>
      <c r="JU9" s="22"/>
      <c r="JZ9" s="37"/>
      <c r="KB9" s="22"/>
      <c r="KC9" s="22"/>
      <c r="KH9" s="37"/>
      <c r="KJ9" s="22"/>
      <c r="KK9" s="22"/>
      <c r="KP9" s="37"/>
      <c r="KR9" s="22"/>
      <c r="KS9" s="22"/>
      <c r="KX9" s="37"/>
      <c r="KZ9" s="22"/>
      <c r="LA9" s="22"/>
      <c r="LF9" s="37"/>
      <c r="LH9" s="22"/>
      <c r="LI9" s="22"/>
      <c r="LN9" s="37"/>
      <c r="LP9" s="22"/>
      <c r="LQ9" s="22"/>
      <c r="LV9" s="37"/>
      <c r="LX9" s="22"/>
      <c r="LY9" s="22"/>
      <c r="MD9" s="37"/>
      <c r="MF9" s="22"/>
      <c r="MG9" s="22"/>
      <c r="ML9" s="37"/>
      <c r="MN9" s="22"/>
      <c r="MO9" s="22"/>
      <c r="MT9" s="37"/>
      <c r="MV9" s="22"/>
      <c r="MW9" s="22"/>
      <c r="NB9" s="37"/>
      <c r="ND9" s="22"/>
      <c r="NE9" s="22"/>
      <c r="NJ9" s="37"/>
      <c r="NL9" s="22"/>
      <c r="NM9" s="22"/>
      <c r="NR9" s="37"/>
      <c r="NT9" s="22"/>
      <c r="NU9" s="22"/>
      <c r="NZ9" s="37"/>
      <c r="OB9" s="22"/>
      <c r="OC9" s="22"/>
      <c r="OH9" s="37"/>
      <c r="OJ9" s="22"/>
      <c r="OK9" s="22"/>
      <c r="OP9" s="37"/>
      <c r="OR9" s="22"/>
      <c r="OS9" s="22"/>
      <c r="OX9" s="37"/>
      <c r="OZ9" s="22"/>
      <c r="PA9" s="22"/>
      <c r="PF9" s="37"/>
      <c r="PH9" s="22"/>
      <c r="PI9" s="22"/>
      <c r="PN9" s="37"/>
      <c r="PP9" s="22"/>
      <c r="PQ9" s="22"/>
      <c r="PV9" s="37"/>
      <c r="PX9" s="22"/>
      <c r="PY9" s="22"/>
      <c r="QD9" s="37"/>
      <c r="QF9" s="22"/>
      <c r="QG9" s="22"/>
      <c r="QL9" s="37"/>
      <c r="QN9" s="22"/>
      <c r="QO9" s="22"/>
      <c r="QT9" s="37"/>
      <c r="QV9" s="22"/>
      <c r="QW9" s="22"/>
      <c r="RB9" s="37"/>
      <c r="RD9" s="22"/>
      <c r="RE9" s="22"/>
      <c r="RJ9" s="37"/>
      <c r="RL9" s="22"/>
      <c r="RM9" s="22"/>
      <c r="RR9" s="37"/>
      <c r="RT9" s="22"/>
      <c r="RU9" s="22"/>
      <c r="RZ9" s="37"/>
      <c r="SB9" s="22"/>
      <c r="SC9" s="22"/>
      <c r="SH9" s="37"/>
      <c r="SJ9" s="22"/>
      <c r="SK9" s="22"/>
      <c r="SP9" s="37"/>
      <c r="SR9" s="22"/>
      <c r="SS9" s="22"/>
      <c r="SX9" s="37"/>
      <c r="SZ9" s="22"/>
      <c r="TA9" s="22"/>
      <c r="TF9" s="37"/>
      <c r="TH9" s="22"/>
      <c r="TI9" s="22"/>
      <c r="TN9" s="37"/>
      <c r="TP9" s="22"/>
      <c r="TQ9" s="22"/>
      <c r="TV9" s="37"/>
      <c r="TX9" s="22"/>
      <c r="TY9" s="22"/>
      <c r="UD9" s="37"/>
      <c r="UF9" s="22"/>
      <c r="UG9" s="22"/>
      <c r="UL9" s="37"/>
      <c r="UN9" s="22"/>
      <c r="UO9" s="22"/>
      <c r="UT9" s="37"/>
      <c r="UV9" s="22"/>
      <c r="UW9" s="22"/>
      <c r="VB9" s="37"/>
      <c r="VD9" s="22"/>
      <c r="VE9" s="22"/>
      <c r="VJ9" s="37"/>
      <c r="VL9" s="22"/>
      <c r="VM9" s="22"/>
      <c r="VR9" s="37"/>
      <c r="VT9" s="22"/>
      <c r="VU9" s="22"/>
      <c r="VZ9" s="37"/>
      <c r="WB9" s="22"/>
      <c r="WC9" s="22"/>
      <c r="WH9" s="37"/>
      <c r="WJ9" s="22"/>
      <c r="WK9" s="22"/>
      <c r="WP9" s="37"/>
      <c r="WR9" s="22"/>
      <c r="WS9" s="22"/>
      <c r="WX9" s="37"/>
      <c r="WZ9" s="22"/>
      <c r="XA9" s="22"/>
      <c r="XF9" s="37"/>
      <c r="XH9" s="22"/>
      <c r="XI9" s="22"/>
      <c r="XN9" s="37"/>
      <c r="XP9" s="22"/>
      <c r="XQ9" s="22"/>
      <c r="XV9" s="37"/>
      <c r="XX9" s="22"/>
      <c r="XY9" s="22"/>
      <c r="YD9" s="37"/>
      <c r="YF9" s="22"/>
      <c r="YG9" s="22"/>
      <c r="YL9" s="37"/>
      <c r="YN9" s="22"/>
      <c r="YO9" s="22"/>
      <c r="YT9" s="37"/>
      <c r="YV9" s="22"/>
      <c r="YW9" s="22"/>
      <c r="ZB9" s="37"/>
      <c r="ZD9" s="22"/>
      <c r="ZE9" s="22"/>
      <c r="ZJ9" s="37"/>
      <c r="ZL9" s="22"/>
      <c r="ZM9" s="22"/>
      <c r="ZR9" s="37"/>
      <c r="ZT9" s="22"/>
      <c r="ZU9" s="22"/>
      <c r="ZZ9" s="37"/>
      <c r="AAB9" s="22"/>
      <c r="AAC9" s="22"/>
      <c r="AAH9" s="37"/>
      <c r="AAJ9" s="22"/>
      <c r="AAK9" s="22"/>
      <c r="AAP9" s="37"/>
      <c r="AAR9" s="22"/>
      <c r="AAS9" s="22"/>
      <c r="AAX9" s="37"/>
      <c r="AAZ9" s="22"/>
      <c r="ABA9" s="22"/>
      <c r="ABF9" s="37"/>
      <c r="ABH9" s="22"/>
      <c r="ABI9" s="22"/>
      <c r="ABN9" s="37"/>
      <c r="ABP9" s="22"/>
      <c r="ABQ9" s="22"/>
      <c r="ABV9" s="37"/>
      <c r="ABX9" s="22"/>
      <c r="ABY9" s="22"/>
      <c r="ACD9" s="37"/>
      <c r="ACF9" s="22"/>
      <c r="ACG9" s="22"/>
      <c r="ACL9" s="37"/>
      <c r="ACN9" s="22"/>
      <c r="ACO9" s="22"/>
      <c r="ACT9" s="37"/>
      <c r="ACV9" s="22"/>
      <c r="ACW9" s="22"/>
      <c r="ADB9" s="37"/>
      <c r="ADD9" s="22"/>
      <c r="ADE9" s="22"/>
      <c r="ADJ9" s="37"/>
      <c r="ADL9" s="22"/>
      <c r="ADM9" s="22"/>
      <c r="ADR9" s="37"/>
      <c r="ADT9" s="22"/>
      <c r="ADU9" s="22"/>
      <c r="ADZ9" s="37"/>
      <c r="AEB9" s="22"/>
      <c r="AEC9" s="22"/>
      <c r="AEH9" s="37"/>
      <c r="AEJ9" s="22"/>
      <c r="AEK9" s="22"/>
      <c r="AEP9" s="37"/>
      <c r="AER9" s="22"/>
      <c r="AES9" s="22"/>
      <c r="AEX9" s="37"/>
      <c r="AEZ9" s="22"/>
      <c r="AFA9" s="22"/>
      <c r="AFF9" s="37"/>
      <c r="AFH9" s="22"/>
      <c r="AFI9" s="22"/>
      <c r="AFN9" s="37"/>
      <c r="AFP9" s="22"/>
      <c r="AFQ9" s="22"/>
      <c r="AFV9" s="37"/>
      <c r="AFX9" s="22"/>
      <c r="AFY9" s="22"/>
      <c r="AGD9" s="37"/>
      <c r="AGF9" s="22"/>
      <c r="AGG9" s="22"/>
      <c r="AGL9" s="37"/>
      <c r="AGN9" s="22"/>
      <c r="AGO9" s="22"/>
      <c r="AGT9" s="37"/>
      <c r="AGV9" s="22"/>
      <c r="AGW9" s="22"/>
      <c r="AHB9" s="37"/>
      <c r="AHD9" s="22"/>
      <c r="AHE9" s="22"/>
      <c r="AHJ9" s="37"/>
      <c r="AHL9" s="22"/>
      <c r="AHM9" s="22"/>
      <c r="AHR9" s="37"/>
      <c r="AHT9" s="22"/>
      <c r="AHU9" s="22"/>
      <c r="AHZ9" s="37"/>
      <c r="AIB9" s="22"/>
      <c r="AIC9" s="22"/>
      <c r="AIH9" s="37"/>
      <c r="AIJ9" s="22"/>
      <c r="AIK9" s="22"/>
      <c r="AIP9" s="37"/>
      <c r="AIR9" s="22"/>
      <c r="AIS9" s="22"/>
      <c r="AIX9" s="37"/>
      <c r="AIZ9" s="22"/>
      <c r="AJA9" s="22"/>
      <c r="AJF9" s="37"/>
      <c r="AJH9" s="22"/>
      <c r="AJI9" s="22"/>
      <c r="AJN9" s="37"/>
      <c r="AJP9" s="22"/>
      <c r="AJQ9" s="22"/>
      <c r="AJV9" s="37"/>
      <c r="AJX9" s="22"/>
      <c r="AJY9" s="22"/>
      <c r="AKD9" s="37"/>
      <c r="AKF9" s="22"/>
      <c r="AKG9" s="22"/>
      <c r="AKL9" s="37"/>
      <c r="AKN9" s="22"/>
      <c r="AKO9" s="22"/>
      <c r="AKT9" s="37"/>
      <c r="AKV9" s="22"/>
      <c r="AKW9" s="22"/>
      <c r="ALB9" s="37"/>
      <c r="ALD9" s="22"/>
      <c r="ALE9" s="22"/>
      <c r="ALJ9" s="37"/>
      <c r="ALL9" s="22"/>
      <c r="ALM9" s="22"/>
      <c r="ALR9" s="37"/>
      <c r="ALT9" s="22"/>
      <c r="ALU9" s="22"/>
      <c r="ALZ9" s="37"/>
      <c r="AMB9" s="22"/>
      <c r="AMC9" s="22"/>
      <c r="AMH9" s="37"/>
    </row>
    <row r="10" spans="1:1023" s="21" customFormat="1" ht="85.5" x14ac:dyDescent="0.2">
      <c r="A10" s="29" t="s">
        <v>172</v>
      </c>
      <c r="B10" s="30">
        <v>41135</v>
      </c>
      <c r="C10" s="29"/>
      <c r="D10" s="29" t="s">
        <v>76</v>
      </c>
      <c r="E10" s="29" t="s">
        <v>77</v>
      </c>
      <c r="F10" s="112" t="s">
        <v>74</v>
      </c>
      <c r="G10" s="31" t="s">
        <v>75</v>
      </c>
      <c r="H10" s="18"/>
      <c r="I10" s="18"/>
      <c r="J10" s="19"/>
      <c r="K10" s="19"/>
      <c r="L10" s="19"/>
      <c r="M10" s="19"/>
      <c r="N10" s="23"/>
      <c r="O10" s="19"/>
      <c r="P10" s="18"/>
      <c r="Q10" s="18"/>
      <c r="R10" s="19"/>
      <c r="S10" s="19"/>
      <c r="T10" s="19"/>
      <c r="U10" s="19"/>
      <c r="V10" s="23"/>
      <c r="W10" s="19"/>
      <c r="X10" s="18"/>
      <c r="Y10" s="18"/>
      <c r="Z10" s="19"/>
      <c r="AA10" s="19"/>
      <c r="AB10" s="19"/>
      <c r="AC10" s="19"/>
      <c r="AD10" s="23"/>
      <c r="AE10" s="19"/>
      <c r="AF10" s="18"/>
      <c r="AG10" s="20"/>
      <c r="AL10" s="37"/>
      <c r="AN10" s="22"/>
      <c r="AO10" s="22"/>
      <c r="AT10" s="37"/>
      <c r="AV10" s="22"/>
      <c r="AW10" s="22"/>
      <c r="BB10" s="37"/>
      <c r="BD10" s="22"/>
      <c r="BE10" s="22"/>
      <c r="BJ10" s="37"/>
      <c r="BL10" s="22"/>
      <c r="BM10" s="22"/>
      <c r="BR10" s="37"/>
      <c r="BT10" s="22"/>
      <c r="BU10" s="22"/>
      <c r="BZ10" s="37"/>
      <c r="CB10" s="22"/>
      <c r="CC10" s="22"/>
      <c r="CH10" s="37"/>
      <c r="CJ10" s="22"/>
      <c r="CK10" s="22"/>
      <c r="CP10" s="37"/>
      <c r="CR10" s="22"/>
      <c r="CS10" s="22"/>
      <c r="CX10" s="37"/>
      <c r="CZ10" s="22"/>
      <c r="DA10" s="22"/>
      <c r="DF10" s="37"/>
      <c r="DH10" s="22"/>
      <c r="DI10" s="22"/>
      <c r="DN10" s="37"/>
      <c r="DP10" s="22"/>
      <c r="DQ10" s="22"/>
      <c r="DV10" s="37"/>
      <c r="DX10" s="22"/>
      <c r="DY10" s="22"/>
      <c r="ED10" s="37"/>
      <c r="EF10" s="22"/>
      <c r="EG10" s="22"/>
      <c r="EL10" s="37"/>
      <c r="EN10" s="22"/>
      <c r="EO10" s="22"/>
      <c r="ET10" s="37"/>
      <c r="EV10" s="22"/>
      <c r="EW10" s="22"/>
      <c r="FB10" s="37"/>
      <c r="FD10" s="22"/>
      <c r="FE10" s="22"/>
      <c r="FJ10" s="37"/>
      <c r="FL10" s="22"/>
      <c r="FM10" s="22"/>
      <c r="FR10" s="37"/>
      <c r="FT10" s="22"/>
      <c r="FU10" s="22"/>
      <c r="FZ10" s="37"/>
      <c r="GB10" s="22"/>
      <c r="GC10" s="22"/>
      <c r="GH10" s="37"/>
      <c r="GJ10" s="22"/>
      <c r="GK10" s="22"/>
      <c r="GP10" s="37"/>
      <c r="GR10" s="22"/>
      <c r="GS10" s="22"/>
      <c r="GX10" s="37"/>
      <c r="GZ10" s="22"/>
      <c r="HA10" s="22"/>
      <c r="HF10" s="37"/>
      <c r="HH10" s="22"/>
      <c r="HI10" s="22"/>
      <c r="HN10" s="37"/>
      <c r="HP10" s="22"/>
      <c r="HQ10" s="22"/>
      <c r="HV10" s="37"/>
      <c r="HX10" s="22"/>
      <c r="HY10" s="22"/>
      <c r="ID10" s="37"/>
      <c r="IF10" s="22"/>
      <c r="IG10" s="22"/>
      <c r="IL10" s="37"/>
      <c r="IN10" s="22"/>
      <c r="IO10" s="22"/>
      <c r="IT10" s="37"/>
      <c r="IV10" s="22"/>
      <c r="IW10" s="22"/>
      <c r="JB10" s="37"/>
      <c r="JD10" s="22"/>
      <c r="JE10" s="22"/>
      <c r="JJ10" s="37"/>
      <c r="JL10" s="22"/>
      <c r="JM10" s="22"/>
      <c r="JR10" s="37"/>
      <c r="JT10" s="22"/>
      <c r="JU10" s="22"/>
      <c r="JZ10" s="37"/>
      <c r="KB10" s="22"/>
      <c r="KC10" s="22"/>
      <c r="KH10" s="37"/>
      <c r="KJ10" s="22"/>
      <c r="KK10" s="22"/>
      <c r="KP10" s="37"/>
      <c r="KR10" s="22"/>
      <c r="KS10" s="22"/>
      <c r="KX10" s="37"/>
      <c r="KZ10" s="22"/>
      <c r="LA10" s="22"/>
      <c r="LF10" s="37"/>
      <c r="LH10" s="22"/>
      <c r="LI10" s="22"/>
      <c r="LN10" s="37"/>
      <c r="LP10" s="22"/>
      <c r="LQ10" s="22"/>
      <c r="LV10" s="37"/>
      <c r="LX10" s="22"/>
      <c r="LY10" s="22"/>
      <c r="MD10" s="37"/>
      <c r="MF10" s="22"/>
      <c r="MG10" s="22"/>
      <c r="ML10" s="37"/>
      <c r="MN10" s="22"/>
      <c r="MO10" s="22"/>
      <c r="MT10" s="37"/>
      <c r="MV10" s="22"/>
      <c r="MW10" s="22"/>
      <c r="NB10" s="37"/>
      <c r="ND10" s="22"/>
      <c r="NE10" s="22"/>
      <c r="NJ10" s="37"/>
      <c r="NL10" s="22"/>
      <c r="NM10" s="22"/>
      <c r="NR10" s="37"/>
      <c r="NT10" s="22"/>
      <c r="NU10" s="22"/>
      <c r="NZ10" s="37"/>
      <c r="OB10" s="22"/>
      <c r="OC10" s="22"/>
      <c r="OH10" s="37"/>
      <c r="OJ10" s="22"/>
      <c r="OK10" s="22"/>
      <c r="OP10" s="37"/>
      <c r="OR10" s="22"/>
      <c r="OS10" s="22"/>
      <c r="OX10" s="37"/>
      <c r="OZ10" s="22"/>
      <c r="PA10" s="22"/>
      <c r="PF10" s="37"/>
      <c r="PH10" s="22"/>
      <c r="PI10" s="22"/>
      <c r="PN10" s="37"/>
      <c r="PP10" s="22"/>
      <c r="PQ10" s="22"/>
      <c r="PV10" s="37"/>
      <c r="PX10" s="22"/>
      <c r="PY10" s="22"/>
      <c r="QD10" s="37"/>
      <c r="QF10" s="22"/>
      <c r="QG10" s="22"/>
      <c r="QL10" s="37"/>
      <c r="QN10" s="22"/>
      <c r="QO10" s="22"/>
      <c r="QT10" s="37"/>
      <c r="QV10" s="22"/>
      <c r="QW10" s="22"/>
      <c r="RB10" s="37"/>
      <c r="RD10" s="22"/>
      <c r="RE10" s="22"/>
      <c r="RJ10" s="37"/>
      <c r="RL10" s="22"/>
      <c r="RM10" s="22"/>
      <c r="RR10" s="37"/>
      <c r="RT10" s="22"/>
      <c r="RU10" s="22"/>
      <c r="RZ10" s="37"/>
      <c r="SB10" s="22"/>
      <c r="SC10" s="22"/>
      <c r="SH10" s="37"/>
      <c r="SJ10" s="22"/>
      <c r="SK10" s="22"/>
      <c r="SP10" s="37"/>
      <c r="SR10" s="22"/>
      <c r="SS10" s="22"/>
      <c r="SX10" s="37"/>
      <c r="SZ10" s="22"/>
      <c r="TA10" s="22"/>
      <c r="TF10" s="37"/>
      <c r="TH10" s="22"/>
      <c r="TI10" s="22"/>
      <c r="TN10" s="37"/>
      <c r="TP10" s="22"/>
      <c r="TQ10" s="22"/>
      <c r="TV10" s="37"/>
      <c r="TX10" s="22"/>
      <c r="TY10" s="22"/>
      <c r="UD10" s="37"/>
      <c r="UF10" s="22"/>
      <c r="UG10" s="22"/>
      <c r="UL10" s="37"/>
      <c r="UN10" s="22"/>
      <c r="UO10" s="22"/>
      <c r="UT10" s="37"/>
      <c r="UV10" s="22"/>
      <c r="UW10" s="22"/>
      <c r="VB10" s="37"/>
      <c r="VD10" s="22"/>
      <c r="VE10" s="22"/>
      <c r="VJ10" s="37"/>
      <c r="VL10" s="22"/>
      <c r="VM10" s="22"/>
      <c r="VR10" s="37"/>
      <c r="VT10" s="22"/>
      <c r="VU10" s="22"/>
      <c r="VZ10" s="37"/>
      <c r="WB10" s="22"/>
      <c r="WC10" s="22"/>
      <c r="WH10" s="37"/>
      <c r="WJ10" s="22"/>
      <c r="WK10" s="22"/>
      <c r="WP10" s="37"/>
      <c r="WR10" s="22"/>
      <c r="WS10" s="22"/>
      <c r="WX10" s="37"/>
      <c r="WZ10" s="22"/>
      <c r="XA10" s="22"/>
      <c r="XF10" s="37"/>
      <c r="XH10" s="22"/>
      <c r="XI10" s="22"/>
      <c r="XN10" s="37"/>
      <c r="XP10" s="22"/>
      <c r="XQ10" s="22"/>
      <c r="XV10" s="37"/>
      <c r="XX10" s="22"/>
      <c r="XY10" s="22"/>
      <c r="YD10" s="37"/>
      <c r="YF10" s="22"/>
      <c r="YG10" s="22"/>
      <c r="YL10" s="37"/>
      <c r="YN10" s="22"/>
      <c r="YO10" s="22"/>
      <c r="YT10" s="37"/>
      <c r="YV10" s="22"/>
      <c r="YW10" s="22"/>
      <c r="ZB10" s="37"/>
      <c r="ZD10" s="22"/>
      <c r="ZE10" s="22"/>
      <c r="ZJ10" s="37"/>
      <c r="ZL10" s="22"/>
      <c r="ZM10" s="22"/>
      <c r="ZR10" s="37"/>
      <c r="ZT10" s="22"/>
      <c r="ZU10" s="22"/>
      <c r="ZZ10" s="37"/>
      <c r="AAB10" s="22"/>
      <c r="AAC10" s="22"/>
      <c r="AAH10" s="37"/>
      <c r="AAJ10" s="22"/>
      <c r="AAK10" s="22"/>
      <c r="AAP10" s="37"/>
      <c r="AAR10" s="22"/>
      <c r="AAS10" s="22"/>
      <c r="AAX10" s="37"/>
      <c r="AAZ10" s="22"/>
      <c r="ABA10" s="22"/>
      <c r="ABF10" s="37"/>
      <c r="ABH10" s="22"/>
      <c r="ABI10" s="22"/>
      <c r="ABN10" s="37"/>
      <c r="ABP10" s="22"/>
      <c r="ABQ10" s="22"/>
      <c r="ABV10" s="37"/>
      <c r="ABX10" s="22"/>
      <c r="ABY10" s="22"/>
      <c r="ACD10" s="37"/>
      <c r="ACF10" s="22"/>
      <c r="ACG10" s="22"/>
      <c r="ACL10" s="37"/>
      <c r="ACN10" s="22"/>
      <c r="ACO10" s="22"/>
      <c r="ACT10" s="37"/>
      <c r="ACV10" s="22"/>
      <c r="ACW10" s="22"/>
      <c r="ADB10" s="37"/>
      <c r="ADD10" s="22"/>
      <c r="ADE10" s="22"/>
      <c r="ADJ10" s="37"/>
      <c r="ADL10" s="22"/>
      <c r="ADM10" s="22"/>
      <c r="ADR10" s="37"/>
      <c r="ADT10" s="22"/>
      <c r="ADU10" s="22"/>
      <c r="ADZ10" s="37"/>
      <c r="AEB10" s="22"/>
      <c r="AEC10" s="22"/>
      <c r="AEH10" s="37"/>
      <c r="AEJ10" s="22"/>
      <c r="AEK10" s="22"/>
      <c r="AEP10" s="37"/>
      <c r="AER10" s="22"/>
      <c r="AES10" s="22"/>
      <c r="AEX10" s="37"/>
      <c r="AEZ10" s="22"/>
      <c r="AFA10" s="22"/>
      <c r="AFF10" s="37"/>
      <c r="AFH10" s="22"/>
      <c r="AFI10" s="22"/>
      <c r="AFN10" s="37"/>
      <c r="AFP10" s="22"/>
      <c r="AFQ10" s="22"/>
      <c r="AFV10" s="37"/>
      <c r="AFX10" s="22"/>
      <c r="AFY10" s="22"/>
      <c r="AGD10" s="37"/>
      <c r="AGF10" s="22"/>
      <c r="AGG10" s="22"/>
      <c r="AGL10" s="37"/>
      <c r="AGN10" s="22"/>
      <c r="AGO10" s="22"/>
      <c r="AGT10" s="37"/>
      <c r="AGV10" s="22"/>
      <c r="AGW10" s="22"/>
      <c r="AHB10" s="37"/>
      <c r="AHD10" s="22"/>
      <c r="AHE10" s="22"/>
      <c r="AHJ10" s="37"/>
      <c r="AHL10" s="22"/>
      <c r="AHM10" s="22"/>
      <c r="AHR10" s="37"/>
      <c r="AHT10" s="22"/>
      <c r="AHU10" s="22"/>
      <c r="AHZ10" s="37"/>
      <c r="AIB10" s="22"/>
      <c r="AIC10" s="22"/>
      <c r="AIH10" s="37"/>
      <c r="AIJ10" s="22"/>
      <c r="AIK10" s="22"/>
      <c r="AIP10" s="37"/>
      <c r="AIR10" s="22"/>
      <c r="AIS10" s="22"/>
      <c r="AIX10" s="37"/>
      <c r="AIZ10" s="22"/>
      <c r="AJA10" s="22"/>
      <c r="AJF10" s="37"/>
      <c r="AJH10" s="22"/>
      <c r="AJI10" s="22"/>
      <c r="AJN10" s="37"/>
      <c r="AJP10" s="22"/>
      <c r="AJQ10" s="22"/>
      <c r="AJV10" s="37"/>
      <c r="AJX10" s="22"/>
      <c r="AJY10" s="22"/>
      <c r="AKD10" s="37"/>
      <c r="AKF10" s="22"/>
      <c r="AKG10" s="22"/>
      <c r="AKL10" s="37"/>
      <c r="AKN10" s="22"/>
      <c r="AKO10" s="22"/>
      <c r="AKT10" s="37"/>
      <c r="AKV10" s="22"/>
      <c r="AKW10" s="22"/>
      <c r="ALB10" s="37"/>
      <c r="ALD10" s="22"/>
      <c r="ALE10" s="22"/>
      <c r="ALJ10" s="37"/>
      <c r="ALL10" s="22"/>
      <c r="ALM10" s="22"/>
      <c r="ALR10" s="37"/>
      <c r="ALT10" s="22"/>
      <c r="ALU10" s="22"/>
      <c r="ALZ10" s="37"/>
      <c r="AMB10" s="22"/>
      <c r="AMC10" s="22"/>
      <c r="AMH10" s="37"/>
    </row>
    <row r="11" spans="1:1023" s="37" customFormat="1" ht="42.75" x14ac:dyDescent="0.2">
      <c r="A11" s="29" t="s">
        <v>172</v>
      </c>
      <c r="B11" s="32">
        <v>42769</v>
      </c>
      <c r="C11" s="29"/>
      <c r="D11" s="29" t="s">
        <v>78</v>
      </c>
      <c r="E11" s="29" t="s">
        <v>99</v>
      </c>
      <c r="F11" s="112" t="s">
        <v>79</v>
      </c>
      <c r="G11" s="31" t="s">
        <v>75</v>
      </c>
      <c r="H11" s="18"/>
      <c r="I11" s="174"/>
      <c r="J11" s="168"/>
      <c r="K11" s="168"/>
      <c r="L11" s="168"/>
      <c r="M11" s="168"/>
      <c r="N11" s="170"/>
      <c r="O11" s="168"/>
      <c r="P11" s="174"/>
      <c r="Q11" s="174"/>
      <c r="R11" s="168"/>
      <c r="S11" s="168"/>
      <c r="T11" s="168"/>
      <c r="U11" s="168"/>
      <c r="V11" s="170"/>
      <c r="W11" s="168"/>
      <c r="X11" s="174"/>
      <c r="Y11" s="174"/>
      <c r="Z11" s="168"/>
      <c r="AA11" s="168"/>
      <c r="AB11" s="168"/>
      <c r="AC11" s="168"/>
      <c r="AD11" s="170"/>
      <c r="AE11" s="168"/>
      <c r="AF11" s="174"/>
      <c r="AG11" s="175"/>
      <c r="AH11" s="163"/>
      <c r="AI11" s="163"/>
      <c r="AJ11" s="163"/>
      <c r="AK11" s="163"/>
      <c r="AL11" s="162"/>
      <c r="AM11" s="163"/>
      <c r="AN11" s="173"/>
      <c r="AO11" s="173"/>
      <c r="AP11" s="163"/>
      <c r="AQ11" s="163"/>
      <c r="AR11" s="163"/>
      <c r="AS11" s="163"/>
      <c r="AT11" s="162"/>
      <c r="AU11" s="163"/>
      <c r="AV11" s="173"/>
      <c r="AW11" s="173"/>
      <c r="AX11" s="163"/>
      <c r="AY11" s="163"/>
      <c r="AZ11" s="163"/>
      <c r="BA11" s="163"/>
      <c r="BB11" s="162"/>
      <c r="BC11" s="163"/>
      <c r="BD11" s="173"/>
      <c r="BE11" s="173"/>
      <c r="BF11" s="163"/>
      <c r="BG11" s="163"/>
      <c r="BH11" s="163"/>
      <c r="BI11" s="163"/>
      <c r="BJ11" s="162"/>
      <c r="BK11" s="163"/>
      <c r="BL11" s="173"/>
      <c r="BM11" s="173"/>
      <c r="BN11" s="163"/>
      <c r="BO11" s="163"/>
      <c r="BP11" s="163"/>
      <c r="BQ11" s="163"/>
      <c r="BR11" s="162"/>
      <c r="BS11" s="163"/>
      <c r="BT11" s="173"/>
      <c r="BU11" s="173"/>
      <c r="BV11" s="163"/>
      <c r="BW11" s="163"/>
      <c r="BX11" s="163"/>
      <c r="BY11" s="163"/>
      <c r="BZ11" s="162"/>
      <c r="CA11" s="163"/>
      <c r="CB11" s="173"/>
      <c r="CC11" s="173"/>
      <c r="CD11" s="163"/>
      <c r="CE11" s="163"/>
      <c r="CF11" s="163"/>
      <c r="CG11" s="163"/>
      <c r="CH11" s="162"/>
      <c r="CI11" s="163"/>
      <c r="CJ11" s="173"/>
      <c r="CK11" s="173"/>
      <c r="CL11" s="163"/>
      <c r="CM11" s="163"/>
      <c r="CN11" s="163"/>
      <c r="CO11" s="163"/>
      <c r="CP11" s="162"/>
      <c r="CQ11" s="163"/>
      <c r="CR11" s="173"/>
      <c r="CS11" s="173"/>
      <c r="CT11" s="163"/>
      <c r="CU11" s="163"/>
      <c r="CV11" s="163"/>
      <c r="CW11" s="163"/>
      <c r="CX11" s="162"/>
      <c r="CY11" s="163"/>
      <c r="CZ11" s="173"/>
      <c r="DA11" s="173"/>
      <c r="DB11" s="163"/>
      <c r="DC11" s="163"/>
      <c r="DD11" s="163"/>
      <c r="DE11" s="163"/>
      <c r="DF11" s="162"/>
      <c r="DG11" s="163"/>
      <c r="DH11" s="173"/>
      <c r="DI11" s="173"/>
      <c r="DJ11" s="163"/>
      <c r="DK11" s="163"/>
      <c r="DL11" s="163"/>
      <c r="DM11" s="163"/>
      <c r="DN11" s="162"/>
      <c r="DO11" s="163"/>
      <c r="DP11" s="173"/>
      <c r="DQ11" s="173"/>
      <c r="DR11" s="163"/>
      <c r="DS11" s="163"/>
      <c r="DT11" s="163"/>
      <c r="DU11" s="163"/>
      <c r="DV11" s="162"/>
      <c r="DW11" s="163"/>
      <c r="DX11" s="173"/>
      <c r="DY11" s="173"/>
      <c r="DZ11" s="163"/>
      <c r="EA11" s="163"/>
      <c r="EB11" s="163"/>
      <c r="EC11" s="163"/>
      <c r="ED11" s="162"/>
      <c r="EE11" s="163"/>
      <c r="EF11" s="173"/>
      <c r="EG11" s="173"/>
      <c r="EH11" s="163"/>
      <c r="EI11" s="163"/>
      <c r="EJ11" s="163"/>
      <c r="EK11" s="163"/>
      <c r="EL11" s="162"/>
      <c r="EM11" s="163"/>
      <c r="EN11" s="173"/>
      <c r="EO11" s="173"/>
      <c r="EP11" s="163"/>
      <c r="EQ11" s="163"/>
      <c r="ER11" s="163"/>
      <c r="ES11" s="163"/>
      <c r="ET11" s="162"/>
      <c r="EU11" s="163"/>
      <c r="EV11" s="173"/>
      <c r="EW11" s="173"/>
      <c r="EX11" s="163"/>
      <c r="EY11" s="163"/>
      <c r="EZ11" s="163"/>
      <c r="FA11" s="163"/>
      <c r="FB11" s="162"/>
      <c r="FC11" s="163"/>
      <c r="FD11" s="173"/>
      <c r="FE11" s="173"/>
      <c r="FF11" s="163"/>
      <c r="FG11" s="163"/>
      <c r="FH11" s="163"/>
      <c r="FI11" s="163"/>
      <c r="FJ11" s="162"/>
      <c r="FK11" s="163"/>
      <c r="FL11" s="173"/>
      <c r="FM11" s="173"/>
      <c r="FN11" s="163"/>
      <c r="FO11" s="163"/>
      <c r="FP11" s="163"/>
      <c r="FQ11" s="163"/>
      <c r="FR11" s="162"/>
      <c r="FS11" s="163" t="s">
        <v>8</v>
      </c>
      <c r="FT11" s="173" t="s">
        <v>9</v>
      </c>
      <c r="FU11" s="173" t="s">
        <v>11</v>
      </c>
      <c r="FV11" s="163" t="s">
        <v>10</v>
      </c>
      <c r="FW11" s="163" t="s">
        <v>12</v>
      </c>
      <c r="FX11" s="163" t="s">
        <v>13</v>
      </c>
      <c r="FY11" s="163" t="s">
        <v>14</v>
      </c>
      <c r="FZ11" s="162"/>
      <c r="GA11" s="163" t="s">
        <v>8</v>
      </c>
      <c r="GB11" s="173" t="s">
        <v>9</v>
      </c>
      <c r="GC11" s="173" t="s">
        <v>11</v>
      </c>
      <c r="GD11" s="163" t="s">
        <v>10</v>
      </c>
      <c r="GE11" s="163" t="s">
        <v>12</v>
      </c>
      <c r="GF11" s="163" t="s">
        <v>13</v>
      </c>
      <c r="GG11" s="163" t="s">
        <v>14</v>
      </c>
      <c r="GH11" s="162"/>
      <c r="GI11" s="163" t="s">
        <v>8</v>
      </c>
      <c r="GJ11" s="173" t="s">
        <v>9</v>
      </c>
      <c r="GK11" s="173" t="s">
        <v>11</v>
      </c>
      <c r="GL11" s="163" t="s">
        <v>10</v>
      </c>
      <c r="GM11" s="163" t="s">
        <v>12</v>
      </c>
      <c r="GN11" s="163" t="s">
        <v>13</v>
      </c>
      <c r="GO11" s="163" t="s">
        <v>14</v>
      </c>
      <c r="GP11" s="162"/>
      <c r="GQ11" s="163" t="s">
        <v>8</v>
      </c>
      <c r="GR11" s="173" t="s">
        <v>9</v>
      </c>
      <c r="GS11" s="173" t="s">
        <v>11</v>
      </c>
      <c r="GT11" s="163" t="s">
        <v>10</v>
      </c>
      <c r="GU11" s="163" t="s">
        <v>12</v>
      </c>
      <c r="GV11" s="163" t="s">
        <v>13</v>
      </c>
      <c r="GW11" s="163" t="s">
        <v>14</v>
      </c>
      <c r="GX11" s="162"/>
      <c r="GY11" s="163" t="s">
        <v>8</v>
      </c>
      <c r="GZ11" s="173" t="s">
        <v>9</v>
      </c>
      <c r="HA11" s="173" t="s">
        <v>11</v>
      </c>
      <c r="HB11" s="163" t="s">
        <v>10</v>
      </c>
      <c r="HC11" s="163" t="s">
        <v>12</v>
      </c>
      <c r="HD11" s="163" t="s">
        <v>13</v>
      </c>
      <c r="HE11" s="163" t="s">
        <v>14</v>
      </c>
      <c r="HF11" s="162"/>
      <c r="HG11" s="163" t="s">
        <v>8</v>
      </c>
      <c r="HH11" s="173" t="s">
        <v>9</v>
      </c>
      <c r="HI11" s="173" t="s">
        <v>11</v>
      </c>
      <c r="HJ11" s="163" t="s">
        <v>10</v>
      </c>
      <c r="HK11" s="163" t="s">
        <v>12</v>
      </c>
      <c r="HL11" s="163" t="s">
        <v>13</v>
      </c>
      <c r="HM11" s="163" t="s">
        <v>14</v>
      </c>
      <c r="HN11" s="162"/>
      <c r="HO11" s="163" t="s">
        <v>8</v>
      </c>
      <c r="HP11" s="173" t="s">
        <v>9</v>
      </c>
      <c r="HQ11" s="173" t="s">
        <v>11</v>
      </c>
      <c r="HR11" s="163" t="s">
        <v>10</v>
      </c>
      <c r="HS11" s="163" t="s">
        <v>12</v>
      </c>
      <c r="HT11" s="163" t="s">
        <v>13</v>
      </c>
      <c r="HU11" s="163" t="s">
        <v>14</v>
      </c>
      <c r="HV11" s="162"/>
      <c r="HW11" s="163" t="s">
        <v>8</v>
      </c>
      <c r="HX11" s="173" t="s">
        <v>9</v>
      </c>
      <c r="HY11" s="173" t="s">
        <v>11</v>
      </c>
      <c r="HZ11" s="163" t="s">
        <v>10</v>
      </c>
      <c r="IA11" s="163" t="s">
        <v>12</v>
      </c>
      <c r="IB11" s="163" t="s">
        <v>13</v>
      </c>
      <c r="IC11" s="163" t="s">
        <v>14</v>
      </c>
      <c r="ID11" s="162"/>
      <c r="IE11" s="163" t="s">
        <v>8</v>
      </c>
      <c r="IF11" s="173" t="s">
        <v>9</v>
      </c>
      <c r="IG11" s="173" t="s">
        <v>11</v>
      </c>
      <c r="IH11" s="163" t="s">
        <v>10</v>
      </c>
      <c r="II11" s="163" t="s">
        <v>12</v>
      </c>
      <c r="IJ11" s="163" t="s">
        <v>13</v>
      </c>
      <c r="IK11" s="163" t="s">
        <v>14</v>
      </c>
      <c r="IL11" s="162"/>
      <c r="IM11" s="163" t="s">
        <v>8</v>
      </c>
      <c r="IN11" s="173" t="s">
        <v>9</v>
      </c>
      <c r="IO11" s="173" t="s">
        <v>11</v>
      </c>
      <c r="IP11" s="163" t="s">
        <v>10</v>
      </c>
      <c r="IQ11" s="163" t="s">
        <v>12</v>
      </c>
      <c r="IR11" s="163" t="s">
        <v>13</v>
      </c>
      <c r="IS11" s="163" t="s">
        <v>14</v>
      </c>
      <c r="IT11" s="162"/>
      <c r="IU11" s="163" t="s">
        <v>8</v>
      </c>
      <c r="IV11" s="173" t="s">
        <v>9</v>
      </c>
      <c r="IW11" s="173" t="s">
        <v>11</v>
      </c>
      <c r="IX11" s="163" t="s">
        <v>10</v>
      </c>
      <c r="IY11" s="163" t="s">
        <v>12</v>
      </c>
      <c r="IZ11" s="163" t="s">
        <v>13</v>
      </c>
      <c r="JA11" s="163" t="s">
        <v>14</v>
      </c>
      <c r="JB11" s="162"/>
      <c r="JC11" s="163" t="s">
        <v>8</v>
      </c>
      <c r="JD11" s="173" t="s">
        <v>9</v>
      </c>
      <c r="JE11" s="173" t="s">
        <v>11</v>
      </c>
      <c r="JF11" s="163" t="s">
        <v>10</v>
      </c>
      <c r="JG11" s="163" t="s">
        <v>12</v>
      </c>
      <c r="JH11" s="163" t="s">
        <v>13</v>
      </c>
      <c r="JI11" s="163" t="s">
        <v>14</v>
      </c>
      <c r="JJ11" s="162"/>
      <c r="JK11" s="163" t="s">
        <v>8</v>
      </c>
      <c r="JL11" s="173" t="s">
        <v>9</v>
      </c>
      <c r="JM11" s="173" t="s">
        <v>11</v>
      </c>
      <c r="JN11" s="163" t="s">
        <v>10</v>
      </c>
      <c r="JO11" s="163" t="s">
        <v>12</v>
      </c>
      <c r="JP11" s="163" t="s">
        <v>13</v>
      </c>
      <c r="JQ11" s="163" t="s">
        <v>14</v>
      </c>
      <c r="JR11" s="162"/>
      <c r="JS11" s="163" t="s">
        <v>8</v>
      </c>
      <c r="JT11" s="173" t="s">
        <v>9</v>
      </c>
      <c r="JU11" s="173" t="s">
        <v>11</v>
      </c>
      <c r="JV11" s="163" t="s">
        <v>10</v>
      </c>
      <c r="JW11" s="163" t="s">
        <v>12</v>
      </c>
      <c r="JX11" s="163" t="s">
        <v>13</v>
      </c>
      <c r="JY11" s="163" t="s">
        <v>14</v>
      </c>
      <c r="JZ11" s="162"/>
      <c r="KA11" s="163" t="s">
        <v>8</v>
      </c>
      <c r="KB11" s="173" t="s">
        <v>9</v>
      </c>
      <c r="KC11" s="173" t="s">
        <v>11</v>
      </c>
      <c r="KD11" s="163" t="s">
        <v>10</v>
      </c>
      <c r="KE11" s="163" t="s">
        <v>12</v>
      </c>
      <c r="KF11" s="163" t="s">
        <v>13</v>
      </c>
      <c r="KG11" s="163" t="s">
        <v>14</v>
      </c>
      <c r="KH11" s="162"/>
      <c r="KI11" s="163" t="s">
        <v>8</v>
      </c>
      <c r="KJ11" s="173" t="s">
        <v>9</v>
      </c>
      <c r="KK11" s="173" t="s">
        <v>11</v>
      </c>
      <c r="KL11" s="163" t="s">
        <v>10</v>
      </c>
      <c r="KM11" s="163" t="s">
        <v>12</v>
      </c>
      <c r="KN11" s="163" t="s">
        <v>13</v>
      </c>
      <c r="KO11" s="163" t="s">
        <v>14</v>
      </c>
      <c r="KP11" s="162"/>
      <c r="KQ11" s="163" t="s">
        <v>8</v>
      </c>
      <c r="KR11" s="173" t="s">
        <v>9</v>
      </c>
      <c r="KS11" s="173" t="s">
        <v>11</v>
      </c>
      <c r="KT11" s="163" t="s">
        <v>10</v>
      </c>
      <c r="KU11" s="163" t="s">
        <v>12</v>
      </c>
      <c r="KV11" s="163" t="s">
        <v>13</v>
      </c>
      <c r="KW11" s="163" t="s">
        <v>14</v>
      </c>
      <c r="KX11" s="162"/>
      <c r="KY11" s="163" t="s">
        <v>8</v>
      </c>
      <c r="KZ11" s="173" t="s">
        <v>9</v>
      </c>
      <c r="LA11" s="173" t="s">
        <v>11</v>
      </c>
      <c r="LB11" s="163" t="s">
        <v>10</v>
      </c>
      <c r="LC11" s="163" t="s">
        <v>12</v>
      </c>
      <c r="LD11" s="163" t="s">
        <v>13</v>
      </c>
      <c r="LE11" s="163" t="s">
        <v>14</v>
      </c>
      <c r="LF11" s="162"/>
      <c r="LG11" s="163" t="s">
        <v>8</v>
      </c>
      <c r="LH11" s="173" t="s">
        <v>9</v>
      </c>
      <c r="LI11" s="173" t="s">
        <v>11</v>
      </c>
      <c r="LJ11" s="163" t="s">
        <v>10</v>
      </c>
      <c r="LK11" s="163" t="s">
        <v>12</v>
      </c>
      <c r="LL11" s="163" t="s">
        <v>13</v>
      </c>
      <c r="LM11" s="163" t="s">
        <v>14</v>
      </c>
      <c r="LN11" s="162"/>
      <c r="LO11" s="163" t="s">
        <v>8</v>
      </c>
      <c r="LP11" s="173" t="s">
        <v>9</v>
      </c>
      <c r="LQ11" s="173" t="s">
        <v>11</v>
      </c>
      <c r="LR11" s="163" t="s">
        <v>10</v>
      </c>
      <c r="LS11" s="163" t="s">
        <v>12</v>
      </c>
      <c r="LT11" s="163" t="s">
        <v>13</v>
      </c>
      <c r="LU11" s="163" t="s">
        <v>14</v>
      </c>
      <c r="LV11" s="162"/>
      <c r="LW11" s="163" t="s">
        <v>8</v>
      </c>
      <c r="LX11" s="173" t="s">
        <v>9</v>
      </c>
      <c r="LY11" s="173" t="s">
        <v>11</v>
      </c>
      <c r="LZ11" s="163" t="s">
        <v>10</v>
      </c>
      <c r="MA11" s="163" t="s">
        <v>12</v>
      </c>
      <c r="MB11" s="163" t="s">
        <v>13</v>
      </c>
      <c r="MC11" s="163" t="s">
        <v>14</v>
      </c>
      <c r="MD11" s="162"/>
      <c r="ME11" s="163" t="s">
        <v>8</v>
      </c>
      <c r="MF11" s="173" t="s">
        <v>9</v>
      </c>
      <c r="MG11" s="173" t="s">
        <v>11</v>
      </c>
      <c r="MH11" s="163" t="s">
        <v>10</v>
      </c>
      <c r="MI11" s="163" t="s">
        <v>12</v>
      </c>
      <c r="MJ11" s="163" t="s">
        <v>13</v>
      </c>
      <c r="MK11" s="163" t="s">
        <v>14</v>
      </c>
      <c r="ML11" s="162"/>
      <c r="MM11" s="163" t="s">
        <v>8</v>
      </c>
      <c r="MN11" s="173" t="s">
        <v>9</v>
      </c>
      <c r="MO11" s="173" t="s">
        <v>11</v>
      </c>
      <c r="MP11" s="163" t="s">
        <v>10</v>
      </c>
      <c r="MQ11" s="163" t="s">
        <v>12</v>
      </c>
      <c r="MR11" s="163" t="s">
        <v>13</v>
      </c>
      <c r="MS11" s="163" t="s">
        <v>14</v>
      </c>
      <c r="MT11" s="162"/>
      <c r="MU11" s="163" t="s">
        <v>8</v>
      </c>
      <c r="MV11" s="173" t="s">
        <v>9</v>
      </c>
      <c r="MW11" s="173" t="s">
        <v>11</v>
      </c>
      <c r="MX11" s="163" t="s">
        <v>10</v>
      </c>
      <c r="MY11" s="163" t="s">
        <v>12</v>
      </c>
      <c r="MZ11" s="163" t="s">
        <v>13</v>
      </c>
      <c r="NA11" s="163" t="s">
        <v>14</v>
      </c>
      <c r="NB11" s="162"/>
      <c r="NC11" s="163" t="s">
        <v>8</v>
      </c>
      <c r="ND11" s="173" t="s">
        <v>9</v>
      </c>
      <c r="NE11" s="173" t="s">
        <v>11</v>
      </c>
      <c r="NF11" s="163" t="s">
        <v>10</v>
      </c>
      <c r="NG11" s="163" t="s">
        <v>12</v>
      </c>
      <c r="NH11" s="163" t="s">
        <v>13</v>
      </c>
      <c r="NI11" s="163" t="s">
        <v>14</v>
      </c>
      <c r="NJ11" s="162"/>
      <c r="NK11" s="163" t="s">
        <v>8</v>
      </c>
      <c r="NL11" s="173" t="s">
        <v>9</v>
      </c>
      <c r="NM11" s="173" t="s">
        <v>11</v>
      </c>
      <c r="NN11" s="163" t="s">
        <v>10</v>
      </c>
      <c r="NO11" s="163" t="s">
        <v>12</v>
      </c>
      <c r="NP11" s="163" t="s">
        <v>13</v>
      </c>
      <c r="NQ11" s="163" t="s">
        <v>14</v>
      </c>
      <c r="NR11" s="162"/>
      <c r="NS11" s="163" t="s">
        <v>8</v>
      </c>
      <c r="NT11" s="173" t="s">
        <v>9</v>
      </c>
      <c r="NU11" s="173" t="s">
        <v>11</v>
      </c>
      <c r="NV11" s="163" t="s">
        <v>10</v>
      </c>
      <c r="NW11" s="163" t="s">
        <v>12</v>
      </c>
      <c r="NX11" s="163" t="s">
        <v>13</v>
      </c>
      <c r="NY11" s="163" t="s">
        <v>14</v>
      </c>
      <c r="NZ11" s="162"/>
      <c r="OA11" s="163" t="s">
        <v>8</v>
      </c>
      <c r="OB11" s="173" t="s">
        <v>9</v>
      </c>
      <c r="OC11" s="173" t="s">
        <v>11</v>
      </c>
      <c r="OD11" s="163" t="s">
        <v>10</v>
      </c>
      <c r="OE11" s="163" t="s">
        <v>12</v>
      </c>
      <c r="OF11" s="163" t="s">
        <v>13</v>
      </c>
      <c r="OG11" s="163" t="s">
        <v>14</v>
      </c>
      <c r="OH11" s="162"/>
      <c r="OI11" s="163" t="s">
        <v>8</v>
      </c>
      <c r="OJ11" s="173" t="s">
        <v>9</v>
      </c>
      <c r="OK11" s="173" t="s">
        <v>11</v>
      </c>
      <c r="OL11" s="163" t="s">
        <v>10</v>
      </c>
      <c r="OM11" s="163" t="s">
        <v>12</v>
      </c>
      <c r="ON11" s="163" t="s">
        <v>13</v>
      </c>
      <c r="OO11" s="163" t="s">
        <v>14</v>
      </c>
      <c r="OP11" s="162"/>
      <c r="OQ11" s="163" t="s">
        <v>8</v>
      </c>
      <c r="OR11" s="173" t="s">
        <v>9</v>
      </c>
      <c r="OS11" s="173" t="s">
        <v>11</v>
      </c>
      <c r="OT11" s="163" t="s">
        <v>10</v>
      </c>
      <c r="OU11" s="163" t="s">
        <v>12</v>
      </c>
      <c r="OV11" s="163" t="s">
        <v>13</v>
      </c>
      <c r="OW11" s="163" t="s">
        <v>14</v>
      </c>
      <c r="OX11" s="162"/>
      <c r="OY11" s="163" t="s">
        <v>8</v>
      </c>
      <c r="OZ11" s="173" t="s">
        <v>9</v>
      </c>
      <c r="PA11" s="173" t="s">
        <v>11</v>
      </c>
      <c r="PB11" s="163" t="s">
        <v>10</v>
      </c>
      <c r="PC11" s="163" t="s">
        <v>12</v>
      </c>
      <c r="PD11" s="163" t="s">
        <v>13</v>
      </c>
      <c r="PE11" s="163" t="s">
        <v>14</v>
      </c>
      <c r="PF11" s="162"/>
      <c r="PG11" s="163" t="s">
        <v>8</v>
      </c>
      <c r="PH11" s="173" t="s">
        <v>9</v>
      </c>
      <c r="PI11" s="173" t="s">
        <v>11</v>
      </c>
      <c r="PJ11" s="163" t="s">
        <v>10</v>
      </c>
      <c r="PK11" s="163" t="s">
        <v>12</v>
      </c>
      <c r="PL11" s="163" t="s">
        <v>13</v>
      </c>
      <c r="PM11" s="163" t="s">
        <v>14</v>
      </c>
      <c r="PN11" s="162"/>
      <c r="PO11" s="163" t="s">
        <v>8</v>
      </c>
      <c r="PP11" s="173" t="s">
        <v>9</v>
      </c>
      <c r="PQ11" s="173" t="s">
        <v>11</v>
      </c>
      <c r="PR11" s="163" t="s">
        <v>10</v>
      </c>
      <c r="PS11" s="163" t="s">
        <v>12</v>
      </c>
      <c r="PT11" s="163" t="s">
        <v>13</v>
      </c>
      <c r="PU11" s="163" t="s">
        <v>14</v>
      </c>
      <c r="PV11" s="162"/>
      <c r="PW11" s="163" t="s">
        <v>8</v>
      </c>
      <c r="PX11" s="173" t="s">
        <v>9</v>
      </c>
      <c r="PY11" s="173" t="s">
        <v>11</v>
      </c>
      <c r="PZ11" s="163" t="s">
        <v>10</v>
      </c>
      <c r="QA11" s="163" t="s">
        <v>12</v>
      </c>
      <c r="QB11" s="163" t="s">
        <v>13</v>
      </c>
      <c r="QC11" s="163" t="s">
        <v>14</v>
      </c>
      <c r="QD11" s="162"/>
      <c r="QE11" s="163" t="s">
        <v>8</v>
      </c>
      <c r="QF11" s="173" t="s">
        <v>9</v>
      </c>
      <c r="QG11" s="173" t="s">
        <v>11</v>
      </c>
      <c r="QH11" s="163" t="s">
        <v>10</v>
      </c>
      <c r="QI11" s="163" t="s">
        <v>12</v>
      </c>
      <c r="QJ11" s="163" t="s">
        <v>13</v>
      </c>
      <c r="QK11" s="163" t="s">
        <v>14</v>
      </c>
      <c r="QL11" s="162"/>
      <c r="QM11" s="163" t="s">
        <v>8</v>
      </c>
      <c r="QN11" s="173" t="s">
        <v>9</v>
      </c>
      <c r="QO11" s="173" t="s">
        <v>11</v>
      </c>
      <c r="QP11" s="163" t="s">
        <v>10</v>
      </c>
      <c r="QQ11" s="163" t="s">
        <v>12</v>
      </c>
      <c r="QR11" s="163" t="s">
        <v>13</v>
      </c>
      <c r="QS11" s="163" t="s">
        <v>14</v>
      </c>
      <c r="QT11" s="162"/>
      <c r="QU11" s="163" t="s">
        <v>8</v>
      </c>
      <c r="QV11" s="173" t="s">
        <v>9</v>
      </c>
      <c r="QW11" s="173" t="s">
        <v>11</v>
      </c>
      <c r="QX11" s="163" t="s">
        <v>10</v>
      </c>
      <c r="QY11" s="163" t="s">
        <v>12</v>
      </c>
      <c r="QZ11" s="163" t="s">
        <v>13</v>
      </c>
      <c r="RA11" s="163" t="s">
        <v>14</v>
      </c>
      <c r="RB11" s="162"/>
      <c r="RC11" s="163" t="s">
        <v>8</v>
      </c>
      <c r="RD11" s="173" t="s">
        <v>9</v>
      </c>
      <c r="RE11" s="173" t="s">
        <v>11</v>
      </c>
      <c r="RF11" s="163" t="s">
        <v>10</v>
      </c>
      <c r="RG11" s="163" t="s">
        <v>12</v>
      </c>
      <c r="RH11" s="163" t="s">
        <v>13</v>
      </c>
      <c r="RI11" s="163" t="s">
        <v>14</v>
      </c>
      <c r="RJ11" s="162"/>
      <c r="RK11" s="163" t="s">
        <v>8</v>
      </c>
      <c r="RL11" s="173" t="s">
        <v>9</v>
      </c>
      <c r="RM11" s="173" t="s">
        <v>11</v>
      </c>
      <c r="RN11" s="163" t="s">
        <v>10</v>
      </c>
      <c r="RO11" s="163" t="s">
        <v>12</v>
      </c>
      <c r="RP11" s="163" t="s">
        <v>13</v>
      </c>
      <c r="RQ11" s="163" t="s">
        <v>14</v>
      </c>
      <c r="RR11" s="162"/>
      <c r="RS11" s="163" t="s">
        <v>8</v>
      </c>
      <c r="RT11" s="173" t="s">
        <v>9</v>
      </c>
      <c r="RU11" s="173" t="s">
        <v>11</v>
      </c>
      <c r="RV11" s="163" t="s">
        <v>10</v>
      </c>
      <c r="RW11" s="163" t="s">
        <v>12</v>
      </c>
      <c r="RX11" s="163" t="s">
        <v>13</v>
      </c>
      <c r="RY11" s="163" t="s">
        <v>14</v>
      </c>
      <c r="RZ11" s="162"/>
      <c r="SA11" s="163" t="s">
        <v>8</v>
      </c>
      <c r="SB11" s="173" t="s">
        <v>9</v>
      </c>
      <c r="SC11" s="173" t="s">
        <v>11</v>
      </c>
      <c r="SD11" s="163" t="s">
        <v>10</v>
      </c>
      <c r="SE11" s="163" t="s">
        <v>12</v>
      </c>
      <c r="SF11" s="163" t="s">
        <v>13</v>
      </c>
      <c r="SG11" s="163" t="s">
        <v>14</v>
      </c>
      <c r="SH11" s="162"/>
      <c r="SI11" s="163" t="s">
        <v>8</v>
      </c>
      <c r="SJ11" s="173" t="s">
        <v>9</v>
      </c>
      <c r="SK11" s="173" t="s">
        <v>11</v>
      </c>
      <c r="SL11" s="163" t="s">
        <v>10</v>
      </c>
      <c r="SM11" s="163" t="s">
        <v>12</v>
      </c>
      <c r="SN11" s="163" t="s">
        <v>13</v>
      </c>
      <c r="SO11" s="163" t="s">
        <v>14</v>
      </c>
      <c r="SP11" s="162"/>
      <c r="SQ11" s="163" t="s">
        <v>8</v>
      </c>
      <c r="SR11" s="173" t="s">
        <v>9</v>
      </c>
      <c r="SS11" s="173" t="s">
        <v>11</v>
      </c>
      <c r="ST11" s="163" t="s">
        <v>10</v>
      </c>
      <c r="SU11" s="163" t="s">
        <v>12</v>
      </c>
      <c r="SV11" s="163" t="s">
        <v>13</v>
      </c>
      <c r="SW11" s="163" t="s">
        <v>14</v>
      </c>
      <c r="SX11" s="162"/>
      <c r="SY11" s="163" t="s">
        <v>8</v>
      </c>
      <c r="SZ11" s="173" t="s">
        <v>9</v>
      </c>
      <c r="TA11" s="173" t="s">
        <v>11</v>
      </c>
      <c r="TB11" s="163" t="s">
        <v>10</v>
      </c>
      <c r="TC11" s="163" t="s">
        <v>12</v>
      </c>
      <c r="TD11" s="163" t="s">
        <v>13</v>
      </c>
      <c r="TE11" s="163" t="s">
        <v>14</v>
      </c>
      <c r="TF11" s="162"/>
      <c r="TG11" s="163" t="s">
        <v>8</v>
      </c>
      <c r="TH11" s="173" t="s">
        <v>9</v>
      </c>
      <c r="TI11" s="173" t="s">
        <v>11</v>
      </c>
      <c r="TJ11" s="163" t="s">
        <v>10</v>
      </c>
      <c r="TK11" s="163" t="s">
        <v>12</v>
      </c>
      <c r="TL11" s="163" t="s">
        <v>13</v>
      </c>
      <c r="TM11" s="163" t="s">
        <v>14</v>
      </c>
      <c r="TN11" s="162"/>
      <c r="TO11" s="163" t="s">
        <v>8</v>
      </c>
      <c r="TP11" s="173" t="s">
        <v>9</v>
      </c>
      <c r="TQ11" s="173" t="s">
        <v>11</v>
      </c>
      <c r="TR11" s="163" t="s">
        <v>10</v>
      </c>
      <c r="TS11" s="163" t="s">
        <v>12</v>
      </c>
      <c r="TT11" s="163" t="s">
        <v>13</v>
      </c>
      <c r="TU11" s="163" t="s">
        <v>14</v>
      </c>
      <c r="TV11" s="162"/>
      <c r="TW11" s="163" t="s">
        <v>8</v>
      </c>
      <c r="TX11" s="173" t="s">
        <v>9</v>
      </c>
      <c r="TY11" s="173" t="s">
        <v>11</v>
      </c>
      <c r="TZ11" s="163" t="s">
        <v>10</v>
      </c>
      <c r="UA11" s="163" t="s">
        <v>12</v>
      </c>
      <c r="UB11" s="163" t="s">
        <v>13</v>
      </c>
      <c r="UC11" s="163" t="s">
        <v>14</v>
      </c>
      <c r="UD11" s="162"/>
      <c r="UE11" s="163" t="s">
        <v>8</v>
      </c>
      <c r="UF11" s="173" t="s">
        <v>9</v>
      </c>
      <c r="UG11" s="173" t="s">
        <v>11</v>
      </c>
      <c r="UH11" s="163" t="s">
        <v>10</v>
      </c>
      <c r="UI11" s="163" t="s">
        <v>12</v>
      </c>
      <c r="UJ11" s="163" t="s">
        <v>13</v>
      </c>
      <c r="UK11" s="163" t="s">
        <v>14</v>
      </c>
      <c r="UL11" s="162"/>
      <c r="UM11" s="163" t="s">
        <v>8</v>
      </c>
      <c r="UN11" s="173" t="s">
        <v>9</v>
      </c>
      <c r="UO11" s="173" t="s">
        <v>11</v>
      </c>
      <c r="UP11" s="163" t="s">
        <v>10</v>
      </c>
      <c r="UQ11" s="163" t="s">
        <v>12</v>
      </c>
      <c r="UR11" s="163" t="s">
        <v>13</v>
      </c>
      <c r="US11" s="163" t="s">
        <v>14</v>
      </c>
      <c r="UT11" s="162"/>
      <c r="UU11" s="163" t="s">
        <v>8</v>
      </c>
      <c r="UV11" s="173" t="s">
        <v>9</v>
      </c>
      <c r="UW11" s="173" t="s">
        <v>11</v>
      </c>
      <c r="UX11" s="163" t="s">
        <v>10</v>
      </c>
      <c r="UY11" s="163" t="s">
        <v>12</v>
      </c>
      <c r="UZ11" s="163" t="s">
        <v>13</v>
      </c>
      <c r="VA11" s="163" t="s">
        <v>14</v>
      </c>
      <c r="VB11" s="162"/>
      <c r="VC11" s="163" t="s">
        <v>8</v>
      </c>
      <c r="VD11" s="173" t="s">
        <v>9</v>
      </c>
      <c r="VE11" s="173" t="s">
        <v>11</v>
      </c>
      <c r="VF11" s="163" t="s">
        <v>10</v>
      </c>
      <c r="VG11" s="163" t="s">
        <v>12</v>
      </c>
      <c r="VH11" s="163" t="s">
        <v>13</v>
      </c>
      <c r="VI11" s="163" t="s">
        <v>14</v>
      </c>
      <c r="VJ11" s="162"/>
      <c r="VK11" s="163" t="s">
        <v>8</v>
      </c>
      <c r="VL11" s="173" t="s">
        <v>9</v>
      </c>
      <c r="VM11" s="173" t="s">
        <v>11</v>
      </c>
      <c r="VN11" s="163" t="s">
        <v>10</v>
      </c>
      <c r="VO11" s="163" t="s">
        <v>12</v>
      </c>
      <c r="VP11" s="163" t="s">
        <v>13</v>
      </c>
      <c r="VQ11" s="163" t="s">
        <v>14</v>
      </c>
      <c r="VR11" s="162"/>
      <c r="VS11" s="163" t="s">
        <v>8</v>
      </c>
      <c r="VT11" s="173" t="s">
        <v>9</v>
      </c>
      <c r="VU11" s="173" t="s">
        <v>11</v>
      </c>
      <c r="VV11" s="163" t="s">
        <v>10</v>
      </c>
      <c r="VW11" s="163" t="s">
        <v>12</v>
      </c>
      <c r="VX11" s="163" t="s">
        <v>13</v>
      </c>
      <c r="VY11" s="163" t="s">
        <v>14</v>
      </c>
      <c r="VZ11" s="162"/>
      <c r="WA11" s="163" t="s">
        <v>8</v>
      </c>
      <c r="WB11" s="173" t="s">
        <v>9</v>
      </c>
      <c r="WC11" s="173" t="s">
        <v>11</v>
      </c>
      <c r="WD11" s="163" t="s">
        <v>10</v>
      </c>
      <c r="WE11" s="163" t="s">
        <v>12</v>
      </c>
      <c r="WF11" s="163" t="s">
        <v>13</v>
      </c>
      <c r="WG11" s="163" t="s">
        <v>14</v>
      </c>
      <c r="WH11" s="162"/>
      <c r="WI11" s="163" t="s">
        <v>8</v>
      </c>
      <c r="WJ11" s="173" t="s">
        <v>9</v>
      </c>
      <c r="WK11" s="173" t="s">
        <v>11</v>
      </c>
      <c r="WL11" s="163" t="s">
        <v>10</v>
      </c>
      <c r="WM11" s="163" t="s">
        <v>12</v>
      </c>
      <c r="WN11" s="163" t="s">
        <v>13</v>
      </c>
      <c r="WO11" s="163" t="s">
        <v>14</v>
      </c>
      <c r="WP11" s="162"/>
      <c r="WQ11" s="163" t="s">
        <v>8</v>
      </c>
      <c r="WR11" s="173" t="s">
        <v>9</v>
      </c>
      <c r="WS11" s="173" t="s">
        <v>11</v>
      </c>
      <c r="WT11" s="163" t="s">
        <v>10</v>
      </c>
      <c r="WU11" s="163" t="s">
        <v>12</v>
      </c>
      <c r="WV11" s="163" t="s">
        <v>13</v>
      </c>
      <c r="WW11" s="163" t="s">
        <v>14</v>
      </c>
      <c r="WX11" s="162"/>
      <c r="WY11" s="163" t="s">
        <v>8</v>
      </c>
      <c r="WZ11" s="173" t="s">
        <v>9</v>
      </c>
      <c r="XA11" s="173" t="s">
        <v>11</v>
      </c>
      <c r="XB11" s="163" t="s">
        <v>10</v>
      </c>
      <c r="XC11" s="163" t="s">
        <v>12</v>
      </c>
      <c r="XD11" s="163" t="s">
        <v>13</v>
      </c>
      <c r="XE11" s="163" t="s">
        <v>14</v>
      </c>
      <c r="XF11" s="162"/>
      <c r="XG11" s="163" t="s">
        <v>8</v>
      </c>
      <c r="XH11" s="173" t="s">
        <v>9</v>
      </c>
      <c r="XI11" s="173" t="s">
        <v>11</v>
      </c>
      <c r="XJ11" s="163" t="s">
        <v>10</v>
      </c>
      <c r="XK11" s="163" t="s">
        <v>12</v>
      </c>
      <c r="XL11" s="163" t="s">
        <v>13</v>
      </c>
      <c r="XM11" s="163" t="s">
        <v>14</v>
      </c>
      <c r="XN11" s="162"/>
      <c r="XO11" s="163" t="s">
        <v>8</v>
      </c>
      <c r="XP11" s="173" t="s">
        <v>9</v>
      </c>
      <c r="XQ11" s="173" t="s">
        <v>11</v>
      </c>
      <c r="XR11" s="163" t="s">
        <v>10</v>
      </c>
      <c r="XS11" s="163" t="s">
        <v>12</v>
      </c>
      <c r="XT11" s="163" t="s">
        <v>13</v>
      </c>
      <c r="XU11" s="163" t="s">
        <v>14</v>
      </c>
      <c r="XV11" s="162"/>
      <c r="XW11" s="163" t="s">
        <v>8</v>
      </c>
      <c r="XX11" s="173" t="s">
        <v>9</v>
      </c>
      <c r="XY11" s="173" t="s">
        <v>11</v>
      </c>
      <c r="XZ11" s="163" t="s">
        <v>10</v>
      </c>
      <c r="YA11" s="163" t="s">
        <v>12</v>
      </c>
      <c r="YB11" s="163" t="s">
        <v>13</v>
      </c>
      <c r="YC11" s="163" t="s">
        <v>14</v>
      </c>
      <c r="YD11" s="162"/>
      <c r="YE11" s="163" t="s">
        <v>8</v>
      </c>
      <c r="YF11" s="173" t="s">
        <v>9</v>
      </c>
      <c r="YG11" s="173" t="s">
        <v>11</v>
      </c>
      <c r="YH11" s="163" t="s">
        <v>10</v>
      </c>
      <c r="YI11" s="163" t="s">
        <v>12</v>
      </c>
      <c r="YJ11" s="163" t="s">
        <v>13</v>
      </c>
      <c r="YK11" s="163" t="s">
        <v>14</v>
      </c>
      <c r="YL11" s="162"/>
      <c r="YM11" s="163" t="s">
        <v>8</v>
      </c>
      <c r="YN11" s="173" t="s">
        <v>9</v>
      </c>
      <c r="YO11" s="173" t="s">
        <v>11</v>
      </c>
      <c r="YP11" s="163" t="s">
        <v>10</v>
      </c>
      <c r="YQ11" s="163" t="s">
        <v>12</v>
      </c>
      <c r="YR11" s="163" t="s">
        <v>13</v>
      </c>
      <c r="YS11" s="163" t="s">
        <v>14</v>
      </c>
      <c r="YT11" s="162"/>
      <c r="YU11" s="163" t="s">
        <v>8</v>
      </c>
      <c r="YV11" s="173" t="s">
        <v>9</v>
      </c>
      <c r="YW11" s="173" t="s">
        <v>11</v>
      </c>
      <c r="YX11" s="163" t="s">
        <v>10</v>
      </c>
      <c r="YY11" s="163" t="s">
        <v>12</v>
      </c>
      <c r="YZ11" s="163" t="s">
        <v>13</v>
      </c>
      <c r="ZA11" s="163" t="s">
        <v>14</v>
      </c>
      <c r="ZB11" s="162"/>
      <c r="ZC11" s="163" t="s">
        <v>8</v>
      </c>
      <c r="ZD11" s="173" t="s">
        <v>9</v>
      </c>
      <c r="ZE11" s="173" t="s">
        <v>11</v>
      </c>
      <c r="ZF11" s="163" t="s">
        <v>10</v>
      </c>
      <c r="ZG11" s="163" t="s">
        <v>12</v>
      </c>
      <c r="ZH11" s="163" t="s">
        <v>13</v>
      </c>
      <c r="ZI11" s="163" t="s">
        <v>14</v>
      </c>
      <c r="ZJ11" s="162"/>
      <c r="ZK11" s="163" t="s">
        <v>8</v>
      </c>
      <c r="ZL11" s="173" t="s">
        <v>9</v>
      </c>
      <c r="ZM11" s="173" t="s">
        <v>11</v>
      </c>
      <c r="ZN11" s="163" t="s">
        <v>10</v>
      </c>
      <c r="ZO11" s="163" t="s">
        <v>12</v>
      </c>
      <c r="ZP11" s="163" t="s">
        <v>13</v>
      </c>
      <c r="ZQ11" s="163" t="s">
        <v>14</v>
      </c>
      <c r="ZR11" s="162"/>
      <c r="ZS11" s="163" t="s">
        <v>8</v>
      </c>
      <c r="ZT11" s="173" t="s">
        <v>9</v>
      </c>
      <c r="ZU11" s="173" t="s">
        <v>11</v>
      </c>
      <c r="ZV11" s="163" t="s">
        <v>10</v>
      </c>
      <c r="ZW11" s="163" t="s">
        <v>12</v>
      </c>
      <c r="ZX11" s="163" t="s">
        <v>13</v>
      </c>
      <c r="ZY11" s="163" t="s">
        <v>14</v>
      </c>
      <c r="ZZ11" s="162"/>
      <c r="AAA11" s="163" t="s">
        <v>8</v>
      </c>
      <c r="AAB11" s="173" t="s">
        <v>9</v>
      </c>
      <c r="AAC11" s="173" t="s">
        <v>11</v>
      </c>
      <c r="AAD11" s="163" t="s">
        <v>10</v>
      </c>
      <c r="AAE11" s="163" t="s">
        <v>12</v>
      </c>
      <c r="AAF11" s="163" t="s">
        <v>13</v>
      </c>
      <c r="AAG11" s="163" t="s">
        <v>14</v>
      </c>
      <c r="AAH11" s="162"/>
      <c r="AAI11" s="163" t="s">
        <v>8</v>
      </c>
      <c r="AAJ11" s="173" t="s">
        <v>9</v>
      </c>
      <c r="AAK11" s="173" t="s">
        <v>11</v>
      </c>
      <c r="AAL11" s="163" t="s">
        <v>10</v>
      </c>
      <c r="AAM11" s="163" t="s">
        <v>12</v>
      </c>
      <c r="AAN11" s="163" t="s">
        <v>13</v>
      </c>
      <c r="AAO11" s="163" t="s">
        <v>14</v>
      </c>
      <c r="AAP11" s="162"/>
      <c r="AAQ11" s="163" t="s">
        <v>8</v>
      </c>
      <c r="AAR11" s="173" t="s">
        <v>9</v>
      </c>
      <c r="AAS11" s="173" t="s">
        <v>11</v>
      </c>
      <c r="AAT11" s="163" t="s">
        <v>10</v>
      </c>
      <c r="AAU11" s="163" t="s">
        <v>12</v>
      </c>
      <c r="AAV11" s="163" t="s">
        <v>13</v>
      </c>
      <c r="AAW11" s="163" t="s">
        <v>14</v>
      </c>
      <c r="AAX11" s="162"/>
      <c r="AAY11" s="163" t="s">
        <v>8</v>
      </c>
      <c r="AAZ11" s="173" t="s">
        <v>9</v>
      </c>
      <c r="ABA11" s="173" t="s">
        <v>11</v>
      </c>
      <c r="ABB11" s="163" t="s">
        <v>10</v>
      </c>
      <c r="ABC11" s="163" t="s">
        <v>12</v>
      </c>
      <c r="ABD11" s="163" t="s">
        <v>13</v>
      </c>
      <c r="ABE11" s="163" t="s">
        <v>14</v>
      </c>
      <c r="ABF11" s="162"/>
      <c r="ABG11" s="163" t="s">
        <v>8</v>
      </c>
      <c r="ABH11" s="173" t="s">
        <v>9</v>
      </c>
      <c r="ABI11" s="173" t="s">
        <v>11</v>
      </c>
      <c r="ABJ11" s="163" t="s">
        <v>10</v>
      </c>
      <c r="ABK11" s="163" t="s">
        <v>12</v>
      </c>
      <c r="ABL11" s="163" t="s">
        <v>13</v>
      </c>
      <c r="ABM11" s="163" t="s">
        <v>14</v>
      </c>
      <c r="ABN11" s="162"/>
      <c r="ABO11" s="163" t="s">
        <v>8</v>
      </c>
      <c r="ABP11" s="173" t="s">
        <v>9</v>
      </c>
      <c r="ABQ11" s="173" t="s">
        <v>11</v>
      </c>
      <c r="ABR11" s="163" t="s">
        <v>10</v>
      </c>
      <c r="ABS11" s="163" t="s">
        <v>12</v>
      </c>
      <c r="ABT11" s="163" t="s">
        <v>13</v>
      </c>
      <c r="ABU11" s="163" t="s">
        <v>14</v>
      </c>
      <c r="ABV11" s="162"/>
      <c r="ABW11" s="163" t="s">
        <v>8</v>
      </c>
      <c r="ABX11" s="173" t="s">
        <v>9</v>
      </c>
      <c r="ABY11" s="173" t="s">
        <v>11</v>
      </c>
      <c r="ABZ11" s="163" t="s">
        <v>10</v>
      </c>
      <c r="ACA11" s="163" t="s">
        <v>12</v>
      </c>
      <c r="ACB11" s="163" t="s">
        <v>13</v>
      </c>
      <c r="ACC11" s="163" t="s">
        <v>14</v>
      </c>
      <c r="ACD11" s="162"/>
      <c r="ACE11" s="163" t="s">
        <v>8</v>
      </c>
      <c r="ACF11" s="173" t="s">
        <v>9</v>
      </c>
      <c r="ACG11" s="173" t="s">
        <v>11</v>
      </c>
      <c r="ACH11" s="163" t="s">
        <v>10</v>
      </c>
      <c r="ACI11" s="163" t="s">
        <v>12</v>
      </c>
      <c r="ACJ11" s="163" t="s">
        <v>13</v>
      </c>
      <c r="ACK11" s="163" t="s">
        <v>14</v>
      </c>
      <c r="ACL11" s="162"/>
      <c r="ACM11" s="163" t="s">
        <v>8</v>
      </c>
      <c r="ACN11" s="173" t="s">
        <v>9</v>
      </c>
      <c r="ACO11" s="173" t="s">
        <v>11</v>
      </c>
      <c r="ACP11" s="163" t="s">
        <v>10</v>
      </c>
      <c r="ACQ11" s="163" t="s">
        <v>12</v>
      </c>
      <c r="ACR11" s="163" t="s">
        <v>13</v>
      </c>
      <c r="ACS11" s="163" t="s">
        <v>14</v>
      </c>
      <c r="ACT11" s="162"/>
      <c r="ACU11" s="163" t="s">
        <v>8</v>
      </c>
      <c r="ACV11" s="173" t="s">
        <v>9</v>
      </c>
      <c r="ACW11" s="173" t="s">
        <v>11</v>
      </c>
      <c r="ACX11" s="163" t="s">
        <v>10</v>
      </c>
      <c r="ACY11" s="163" t="s">
        <v>12</v>
      </c>
      <c r="ACZ11" s="163" t="s">
        <v>13</v>
      </c>
      <c r="ADA11" s="163" t="s">
        <v>14</v>
      </c>
      <c r="ADB11" s="162"/>
      <c r="ADC11" s="163" t="s">
        <v>8</v>
      </c>
      <c r="ADD11" s="173" t="s">
        <v>9</v>
      </c>
      <c r="ADE11" s="173" t="s">
        <v>11</v>
      </c>
      <c r="ADF11" s="163" t="s">
        <v>10</v>
      </c>
      <c r="ADG11" s="163" t="s">
        <v>12</v>
      </c>
      <c r="ADH11" s="163" t="s">
        <v>13</v>
      </c>
      <c r="ADI11" s="163" t="s">
        <v>14</v>
      </c>
      <c r="ADJ11" s="162"/>
      <c r="ADK11" s="163" t="s">
        <v>8</v>
      </c>
      <c r="ADL11" s="173" t="s">
        <v>9</v>
      </c>
      <c r="ADM11" s="173" t="s">
        <v>11</v>
      </c>
      <c r="ADN11" s="163" t="s">
        <v>10</v>
      </c>
      <c r="ADO11" s="163" t="s">
        <v>12</v>
      </c>
      <c r="ADP11" s="163" t="s">
        <v>13</v>
      </c>
      <c r="ADQ11" s="163" t="s">
        <v>14</v>
      </c>
      <c r="ADR11" s="162"/>
      <c r="ADS11" s="163" t="s">
        <v>8</v>
      </c>
      <c r="ADT11" s="173" t="s">
        <v>9</v>
      </c>
      <c r="ADU11" s="173" t="s">
        <v>11</v>
      </c>
      <c r="ADV11" s="163" t="s">
        <v>10</v>
      </c>
      <c r="ADW11" s="163" t="s">
        <v>12</v>
      </c>
      <c r="ADX11" s="163" t="s">
        <v>13</v>
      </c>
      <c r="ADY11" s="163" t="s">
        <v>14</v>
      </c>
      <c r="ADZ11" s="162"/>
      <c r="AEA11" s="163" t="s">
        <v>8</v>
      </c>
      <c r="AEB11" s="173" t="s">
        <v>9</v>
      </c>
      <c r="AEC11" s="173" t="s">
        <v>11</v>
      </c>
      <c r="AED11" s="163" t="s">
        <v>10</v>
      </c>
      <c r="AEE11" s="163" t="s">
        <v>12</v>
      </c>
      <c r="AEF11" s="163" t="s">
        <v>13</v>
      </c>
      <c r="AEG11" s="163" t="s">
        <v>14</v>
      </c>
      <c r="AEH11" s="162"/>
      <c r="AEI11" s="163" t="s">
        <v>8</v>
      </c>
      <c r="AEJ11" s="173" t="s">
        <v>9</v>
      </c>
      <c r="AEK11" s="173" t="s">
        <v>11</v>
      </c>
      <c r="AEL11" s="163" t="s">
        <v>10</v>
      </c>
      <c r="AEM11" s="163" t="s">
        <v>12</v>
      </c>
      <c r="AEN11" s="163" t="s">
        <v>13</v>
      </c>
      <c r="AEO11" s="163" t="s">
        <v>14</v>
      </c>
      <c r="AEP11" s="162"/>
      <c r="AEQ11" s="163" t="s">
        <v>8</v>
      </c>
      <c r="AER11" s="173" t="s">
        <v>9</v>
      </c>
      <c r="AES11" s="173" t="s">
        <v>11</v>
      </c>
      <c r="AET11" s="163" t="s">
        <v>10</v>
      </c>
      <c r="AEU11" s="163" t="s">
        <v>12</v>
      </c>
      <c r="AEV11" s="163" t="s">
        <v>13</v>
      </c>
      <c r="AEW11" s="163" t="s">
        <v>14</v>
      </c>
      <c r="AEX11" s="162"/>
      <c r="AEY11" s="163" t="s">
        <v>8</v>
      </c>
      <c r="AEZ11" s="173" t="s">
        <v>9</v>
      </c>
      <c r="AFA11" s="173" t="s">
        <v>11</v>
      </c>
      <c r="AFB11" s="163" t="s">
        <v>10</v>
      </c>
      <c r="AFC11" s="163" t="s">
        <v>12</v>
      </c>
      <c r="AFD11" s="163" t="s">
        <v>13</v>
      </c>
      <c r="AFE11" s="163" t="s">
        <v>14</v>
      </c>
      <c r="AFF11" s="162"/>
      <c r="AFG11" s="163" t="s">
        <v>8</v>
      </c>
      <c r="AFH11" s="173" t="s">
        <v>9</v>
      </c>
      <c r="AFI11" s="173" t="s">
        <v>11</v>
      </c>
      <c r="AFJ11" s="163" t="s">
        <v>10</v>
      </c>
      <c r="AFK11" s="163" t="s">
        <v>12</v>
      </c>
      <c r="AFL11" s="163" t="s">
        <v>13</v>
      </c>
      <c r="AFM11" s="163" t="s">
        <v>14</v>
      </c>
      <c r="AFN11" s="162"/>
      <c r="AFO11" s="163" t="s">
        <v>8</v>
      </c>
      <c r="AFP11" s="173" t="s">
        <v>9</v>
      </c>
      <c r="AFQ11" s="173" t="s">
        <v>11</v>
      </c>
      <c r="AFR11" s="163" t="s">
        <v>10</v>
      </c>
      <c r="AFS11" s="163" t="s">
        <v>12</v>
      </c>
      <c r="AFT11" s="163" t="s">
        <v>13</v>
      </c>
      <c r="AFU11" s="163" t="s">
        <v>14</v>
      </c>
      <c r="AFV11" s="162"/>
      <c r="AFW11" s="163" t="s">
        <v>8</v>
      </c>
      <c r="AFX11" s="173" t="s">
        <v>9</v>
      </c>
      <c r="AFY11" s="173" t="s">
        <v>11</v>
      </c>
      <c r="AFZ11" s="163" t="s">
        <v>10</v>
      </c>
      <c r="AGA11" s="163" t="s">
        <v>12</v>
      </c>
      <c r="AGB11" s="163" t="s">
        <v>13</v>
      </c>
      <c r="AGC11" s="163" t="s">
        <v>14</v>
      </c>
      <c r="AGD11" s="162"/>
      <c r="AGE11" s="163" t="s">
        <v>8</v>
      </c>
      <c r="AGF11" s="173" t="s">
        <v>9</v>
      </c>
      <c r="AGG11" s="173" t="s">
        <v>11</v>
      </c>
      <c r="AGH11" s="163" t="s">
        <v>10</v>
      </c>
      <c r="AGI11" s="163" t="s">
        <v>12</v>
      </c>
      <c r="AGJ11" s="163" t="s">
        <v>13</v>
      </c>
      <c r="AGK11" s="163" t="s">
        <v>14</v>
      </c>
      <c r="AGL11" s="162"/>
      <c r="AGM11" s="163" t="s">
        <v>8</v>
      </c>
      <c r="AGN11" s="173" t="s">
        <v>9</v>
      </c>
      <c r="AGO11" s="173" t="s">
        <v>11</v>
      </c>
      <c r="AGP11" s="163" t="s">
        <v>10</v>
      </c>
      <c r="AGQ11" s="163" t="s">
        <v>12</v>
      </c>
      <c r="AGR11" s="163" t="s">
        <v>13</v>
      </c>
      <c r="AGS11" s="163" t="s">
        <v>14</v>
      </c>
      <c r="AGT11" s="162"/>
      <c r="AGU11" s="163" t="s">
        <v>8</v>
      </c>
      <c r="AGV11" s="173" t="s">
        <v>9</v>
      </c>
      <c r="AGW11" s="173" t="s">
        <v>11</v>
      </c>
      <c r="AGX11" s="163" t="s">
        <v>10</v>
      </c>
      <c r="AGY11" s="163" t="s">
        <v>12</v>
      </c>
      <c r="AGZ11" s="163" t="s">
        <v>13</v>
      </c>
      <c r="AHA11" s="163" t="s">
        <v>14</v>
      </c>
      <c r="AHB11" s="162"/>
      <c r="AHC11" s="163" t="s">
        <v>8</v>
      </c>
      <c r="AHD11" s="173" t="s">
        <v>9</v>
      </c>
      <c r="AHE11" s="173" t="s">
        <v>11</v>
      </c>
      <c r="AHF11" s="163" t="s">
        <v>10</v>
      </c>
      <c r="AHG11" s="163" t="s">
        <v>12</v>
      </c>
      <c r="AHH11" s="163" t="s">
        <v>13</v>
      </c>
      <c r="AHI11" s="163" t="s">
        <v>14</v>
      </c>
      <c r="AHJ11" s="162"/>
      <c r="AHK11" s="163" t="s">
        <v>8</v>
      </c>
      <c r="AHL11" s="173" t="s">
        <v>9</v>
      </c>
      <c r="AHM11" s="173" t="s">
        <v>11</v>
      </c>
      <c r="AHN11" s="163" t="s">
        <v>10</v>
      </c>
      <c r="AHO11" s="163" t="s">
        <v>12</v>
      </c>
      <c r="AHP11" s="163" t="s">
        <v>13</v>
      </c>
      <c r="AHQ11" s="163" t="s">
        <v>14</v>
      </c>
      <c r="AHR11" s="162"/>
      <c r="AHS11" s="163" t="s">
        <v>8</v>
      </c>
      <c r="AHT11" s="173" t="s">
        <v>9</v>
      </c>
      <c r="AHU11" s="173" t="s">
        <v>11</v>
      </c>
      <c r="AHV11" s="163" t="s">
        <v>10</v>
      </c>
      <c r="AHW11" s="163" t="s">
        <v>12</v>
      </c>
      <c r="AHX11" s="163" t="s">
        <v>13</v>
      </c>
      <c r="AHY11" s="163" t="s">
        <v>14</v>
      </c>
      <c r="AHZ11" s="162"/>
      <c r="AIA11" s="163" t="s">
        <v>8</v>
      </c>
      <c r="AIB11" s="173" t="s">
        <v>9</v>
      </c>
      <c r="AIC11" s="173" t="s">
        <v>11</v>
      </c>
      <c r="AID11" s="163" t="s">
        <v>10</v>
      </c>
      <c r="AIE11" s="163" t="s">
        <v>12</v>
      </c>
      <c r="AIF11" s="163" t="s">
        <v>13</v>
      </c>
      <c r="AIG11" s="163" t="s">
        <v>14</v>
      </c>
      <c r="AIH11" s="162"/>
      <c r="AII11" s="163" t="s">
        <v>8</v>
      </c>
      <c r="AIJ11" s="173" t="s">
        <v>9</v>
      </c>
      <c r="AIK11" s="173" t="s">
        <v>11</v>
      </c>
      <c r="AIL11" s="163" t="s">
        <v>10</v>
      </c>
      <c r="AIM11" s="163" t="s">
        <v>12</v>
      </c>
      <c r="AIN11" s="163" t="s">
        <v>13</v>
      </c>
      <c r="AIO11" s="163" t="s">
        <v>14</v>
      </c>
      <c r="AIP11" s="162"/>
      <c r="AIQ11" s="163" t="s">
        <v>8</v>
      </c>
      <c r="AIR11" s="173" t="s">
        <v>9</v>
      </c>
      <c r="AIS11" s="173" t="s">
        <v>11</v>
      </c>
      <c r="AIT11" s="163" t="s">
        <v>10</v>
      </c>
      <c r="AIU11" s="163" t="s">
        <v>12</v>
      </c>
      <c r="AIV11" s="163" t="s">
        <v>13</v>
      </c>
      <c r="AIW11" s="163" t="s">
        <v>14</v>
      </c>
      <c r="AIX11" s="162"/>
      <c r="AIY11" s="163" t="s">
        <v>8</v>
      </c>
      <c r="AIZ11" s="173" t="s">
        <v>9</v>
      </c>
      <c r="AJA11" s="173" t="s">
        <v>11</v>
      </c>
      <c r="AJB11" s="163" t="s">
        <v>10</v>
      </c>
      <c r="AJC11" s="163" t="s">
        <v>12</v>
      </c>
      <c r="AJD11" s="163" t="s">
        <v>13</v>
      </c>
      <c r="AJE11" s="163" t="s">
        <v>14</v>
      </c>
      <c r="AJF11" s="162"/>
      <c r="AJG11" s="163" t="s">
        <v>8</v>
      </c>
      <c r="AJH11" s="173" t="s">
        <v>9</v>
      </c>
      <c r="AJI11" s="173" t="s">
        <v>11</v>
      </c>
      <c r="AJJ11" s="163" t="s">
        <v>10</v>
      </c>
      <c r="AJK11" s="163" t="s">
        <v>12</v>
      </c>
      <c r="AJL11" s="163" t="s">
        <v>13</v>
      </c>
      <c r="AJM11" s="163" t="s">
        <v>14</v>
      </c>
      <c r="AJN11" s="162"/>
      <c r="AJO11" s="163" t="s">
        <v>8</v>
      </c>
      <c r="AJP11" s="173" t="s">
        <v>9</v>
      </c>
      <c r="AJQ11" s="173" t="s">
        <v>11</v>
      </c>
      <c r="AJR11" s="163" t="s">
        <v>10</v>
      </c>
      <c r="AJS11" s="163" t="s">
        <v>12</v>
      </c>
      <c r="AJT11" s="163" t="s">
        <v>13</v>
      </c>
      <c r="AJU11" s="163" t="s">
        <v>14</v>
      </c>
      <c r="AJV11" s="162"/>
      <c r="AJW11" s="163" t="s">
        <v>8</v>
      </c>
      <c r="AJX11" s="173" t="s">
        <v>9</v>
      </c>
      <c r="AJY11" s="173" t="s">
        <v>11</v>
      </c>
      <c r="AJZ11" s="163" t="s">
        <v>10</v>
      </c>
      <c r="AKA11" s="163" t="s">
        <v>12</v>
      </c>
      <c r="AKB11" s="163" t="s">
        <v>13</v>
      </c>
      <c r="AKC11" s="163" t="s">
        <v>14</v>
      </c>
      <c r="AKD11" s="162"/>
      <c r="AKE11" s="163" t="s">
        <v>8</v>
      </c>
      <c r="AKF11" s="173" t="s">
        <v>9</v>
      </c>
      <c r="AKG11" s="173" t="s">
        <v>11</v>
      </c>
      <c r="AKH11" s="163" t="s">
        <v>10</v>
      </c>
      <c r="AKI11" s="163" t="s">
        <v>12</v>
      </c>
      <c r="AKJ11" s="163" t="s">
        <v>13</v>
      </c>
      <c r="AKK11" s="163" t="s">
        <v>14</v>
      </c>
      <c r="AKL11" s="162"/>
      <c r="AKM11" s="163" t="s">
        <v>8</v>
      </c>
      <c r="AKN11" s="173" t="s">
        <v>9</v>
      </c>
      <c r="AKO11" s="173" t="s">
        <v>11</v>
      </c>
      <c r="AKP11" s="163" t="s">
        <v>10</v>
      </c>
      <c r="AKQ11" s="163" t="s">
        <v>12</v>
      </c>
      <c r="AKR11" s="163" t="s">
        <v>13</v>
      </c>
      <c r="AKS11" s="163" t="s">
        <v>14</v>
      </c>
      <c r="AKT11" s="162"/>
      <c r="AKU11" s="163" t="s">
        <v>8</v>
      </c>
      <c r="AKV11" s="173" t="s">
        <v>9</v>
      </c>
      <c r="AKW11" s="173" t="s">
        <v>11</v>
      </c>
      <c r="AKX11" s="163" t="s">
        <v>10</v>
      </c>
      <c r="AKY11" s="163" t="s">
        <v>12</v>
      </c>
      <c r="AKZ11" s="163" t="s">
        <v>13</v>
      </c>
      <c r="ALA11" s="163" t="s">
        <v>14</v>
      </c>
      <c r="ALB11" s="162"/>
      <c r="ALC11" s="163" t="s">
        <v>8</v>
      </c>
      <c r="ALD11" s="173" t="s">
        <v>9</v>
      </c>
      <c r="ALE11" s="173" t="s">
        <v>11</v>
      </c>
      <c r="ALF11" s="163" t="s">
        <v>10</v>
      </c>
      <c r="ALG11" s="163" t="s">
        <v>12</v>
      </c>
      <c r="ALH11" s="163" t="s">
        <v>13</v>
      </c>
      <c r="ALI11" s="163" t="s">
        <v>14</v>
      </c>
      <c r="ALJ11" s="162"/>
      <c r="ALK11" s="163" t="s">
        <v>8</v>
      </c>
      <c r="ALL11" s="173" t="s">
        <v>9</v>
      </c>
      <c r="ALM11" s="173" t="s">
        <v>11</v>
      </c>
      <c r="ALN11" s="163" t="s">
        <v>10</v>
      </c>
      <c r="ALO11" s="163" t="s">
        <v>12</v>
      </c>
      <c r="ALP11" s="163" t="s">
        <v>13</v>
      </c>
      <c r="ALQ11" s="163" t="s">
        <v>14</v>
      </c>
      <c r="ALR11" s="162"/>
      <c r="ALS11" s="163" t="s">
        <v>8</v>
      </c>
      <c r="ALT11" s="173" t="s">
        <v>9</v>
      </c>
      <c r="ALU11" s="173" t="s">
        <v>11</v>
      </c>
      <c r="ALV11" s="163" t="s">
        <v>10</v>
      </c>
      <c r="ALW11" s="163" t="s">
        <v>12</v>
      </c>
      <c r="ALX11" s="163" t="s">
        <v>13</v>
      </c>
      <c r="ALY11" s="163" t="s">
        <v>14</v>
      </c>
      <c r="ALZ11" s="162"/>
      <c r="AMA11" s="163" t="s">
        <v>8</v>
      </c>
      <c r="AMB11" s="173" t="s">
        <v>9</v>
      </c>
      <c r="AMC11" s="173" t="s">
        <v>11</v>
      </c>
      <c r="AMD11" s="163" t="s">
        <v>10</v>
      </c>
      <c r="AME11" s="163" t="s">
        <v>12</v>
      </c>
      <c r="AMF11" s="163" t="s">
        <v>13</v>
      </c>
      <c r="AMG11" s="163" t="s">
        <v>14</v>
      </c>
      <c r="AMH11" s="162"/>
      <c r="AMI11" s="163" t="s">
        <v>8</v>
      </c>
    </row>
    <row r="12" spans="1:1023" s="21" customFormat="1" ht="57" x14ac:dyDescent="0.2">
      <c r="A12" s="29" t="s">
        <v>172</v>
      </c>
      <c r="B12" s="32">
        <v>41135</v>
      </c>
      <c r="C12" s="29"/>
      <c r="D12" s="29" t="s">
        <v>80</v>
      </c>
      <c r="E12" s="29" t="s">
        <v>81</v>
      </c>
      <c r="F12" s="112" t="s">
        <v>82</v>
      </c>
      <c r="G12" s="31" t="s">
        <v>75</v>
      </c>
      <c r="H12" s="18"/>
      <c r="I12" s="174"/>
      <c r="J12" s="168"/>
      <c r="K12" s="168"/>
      <c r="L12" s="168"/>
      <c r="M12" s="168"/>
      <c r="N12" s="170"/>
      <c r="O12" s="168"/>
      <c r="P12" s="174"/>
      <c r="Q12" s="174"/>
      <c r="R12" s="168"/>
      <c r="S12" s="168"/>
      <c r="T12" s="168"/>
      <c r="U12" s="168"/>
      <c r="V12" s="170"/>
      <c r="W12" s="168"/>
      <c r="X12" s="174"/>
      <c r="Y12" s="174"/>
      <c r="Z12" s="168"/>
      <c r="AA12" s="168"/>
      <c r="AB12" s="168"/>
      <c r="AC12" s="168"/>
      <c r="AD12" s="170"/>
      <c r="AE12" s="168"/>
      <c r="AF12" s="174"/>
      <c r="AG12" s="175"/>
      <c r="AH12" s="163"/>
      <c r="AI12" s="163"/>
      <c r="AJ12" s="163"/>
      <c r="AK12" s="163"/>
      <c r="AL12" s="162"/>
      <c r="AM12" s="163"/>
      <c r="AN12" s="173"/>
      <c r="AO12" s="173"/>
      <c r="AP12" s="163"/>
      <c r="AQ12" s="163"/>
      <c r="AR12" s="163"/>
      <c r="AS12" s="163"/>
      <c r="AT12" s="162"/>
      <c r="AU12" s="163"/>
      <c r="AV12" s="173"/>
      <c r="AW12" s="173"/>
      <c r="AX12" s="163"/>
      <c r="AY12" s="163"/>
      <c r="AZ12" s="163"/>
      <c r="BA12" s="163"/>
      <c r="BB12" s="162"/>
      <c r="BC12" s="163"/>
      <c r="BD12" s="173"/>
      <c r="BE12" s="173"/>
      <c r="BF12" s="163"/>
      <c r="BG12" s="163"/>
      <c r="BH12" s="163"/>
      <c r="BI12" s="163"/>
      <c r="BJ12" s="162"/>
      <c r="BK12" s="163"/>
      <c r="BL12" s="173"/>
      <c r="BM12" s="173"/>
      <c r="BN12" s="163"/>
      <c r="BO12" s="163"/>
      <c r="BP12" s="163"/>
      <c r="BQ12" s="163"/>
      <c r="BR12" s="162"/>
      <c r="BS12" s="163"/>
      <c r="BT12" s="173"/>
      <c r="BU12" s="173"/>
      <c r="BV12" s="163"/>
      <c r="BW12" s="163"/>
      <c r="BX12" s="163"/>
      <c r="BY12" s="163"/>
      <c r="BZ12" s="162"/>
      <c r="CA12" s="163"/>
      <c r="CB12" s="173"/>
      <c r="CC12" s="173"/>
      <c r="CD12" s="163"/>
      <c r="CE12" s="163"/>
      <c r="CF12" s="163"/>
      <c r="CG12" s="163"/>
      <c r="CH12" s="162"/>
      <c r="CI12" s="163"/>
      <c r="CJ12" s="173"/>
      <c r="CK12" s="173"/>
      <c r="CL12" s="163"/>
      <c r="CM12" s="163"/>
      <c r="CN12" s="163"/>
      <c r="CO12" s="163"/>
      <c r="CP12" s="162"/>
      <c r="CQ12" s="163"/>
      <c r="CR12" s="173"/>
      <c r="CS12" s="173"/>
      <c r="CT12" s="163"/>
      <c r="CU12" s="163"/>
      <c r="CV12" s="163"/>
      <c r="CW12" s="163"/>
      <c r="CX12" s="162"/>
      <c r="CY12" s="163"/>
      <c r="CZ12" s="173"/>
      <c r="DA12" s="173"/>
      <c r="DB12" s="163"/>
      <c r="DC12" s="163"/>
      <c r="DD12" s="163"/>
      <c r="DE12" s="163"/>
      <c r="DF12" s="162"/>
      <c r="DG12" s="163"/>
      <c r="DH12" s="173"/>
      <c r="DI12" s="173"/>
      <c r="DJ12" s="163"/>
      <c r="DK12" s="163"/>
      <c r="DL12" s="163"/>
      <c r="DM12" s="163"/>
      <c r="DN12" s="162"/>
      <c r="DO12" s="163"/>
      <c r="DP12" s="173"/>
      <c r="DQ12" s="173"/>
      <c r="DR12" s="163"/>
      <c r="DS12" s="163"/>
      <c r="DT12" s="163"/>
      <c r="DU12" s="163"/>
      <c r="DV12" s="162"/>
      <c r="DW12" s="163"/>
      <c r="DX12" s="173"/>
      <c r="DY12" s="173"/>
      <c r="DZ12" s="163"/>
      <c r="EA12" s="163"/>
      <c r="EB12" s="163"/>
      <c r="EC12" s="163"/>
      <c r="ED12" s="162"/>
      <c r="EE12" s="163"/>
      <c r="EF12" s="173"/>
      <c r="EG12" s="173"/>
      <c r="EH12" s="163"/>
      <c r="EI12" s="163"/>
      <c r="EJ12" s="163"/>
      <c r="EK12" s="163"/>
      <c r="EL12" s="162"/>
      <c r="EM12" s="163"/>
      <c r="EN12" s="173"/>
      <c r="EO12" s="173"/>
      <c r="EP12" s="163"/>
      <c r="EQ12" s="163"/>
      <c r="ER12" s="163"/>
      <c r="ES12" s="163"/>
      <c r="ET12" s="162"/>
      <c r="EU12" s="163"/>
      <c r="EV12" s="173"/>
      <c r="EW12" s="173"/>
      <c r="EX12" s="163"/>
      <c r="EY12" s="163"/>
      <c r="EZ12" s="163"/>
      <c r="FA12" s="163"/>
      <c r="FB12" s="162"/>
      <c r="FC12" s="163"/>
      <c r="FD12" s="173"/>
      <c r="FE12" s="173"/>
      <c r="FF12" s="163"/>
      <c r="FG12" s="163"/>
      <c r="FH12" s="163"/>
      <c r="FI12" s="163"/>
      <c r="FJ12" s="162"/>
      <c r="FK12" s="163"/>
      <c r="FL12" s="173"/>
      <c r="FM12" s="173"/>
      <c r="FN12" s="163"/>
      <c r="FO12" s="163"/>
      <c r="FP12" s="163"/>
      <c r="FQ12" s="163"/>
      <c r="FR12" s="162"/>
      <c r="FS12" s="163"/>
      <c r="FT12" s="173"/>
      <c r="FU12" s="173"/>
      <c r="FV12" s="163"/>
      <c r="FW12" s="163"/>
      <c r="FX12" s="163"/>
      <c r="FY12" s="163"/>
      <c r="FZ12" s="162"/>
      <c r="GA12" s="163"/>
      <c r="GB12" s="173"/>
      <c r="GC12" s="173"/>
      <c r="GD12" s="163"/>
      <c r="GE12" s="163"/>
      <c r="GF12" s="163"/>
      <c r="GG12" s="163"/>
      <c r="GH12" s="162"/>
      <c r="GI12" s="163"/>
      <c r="GJ12" s="173"/>
      <c r="GK12" s="173"/>
      <c r="GL12" s="163"/>
      <c r="GM12" s="163"/>
      <c r="GN12" s="163"/>
      <c r="GO12" s="163"/>
      <c r="GP12" s="162"/>
      <c r="GQ12" s="163"/>
      <c r="GR12" s="173"/>
      <c r="GS12" s="173"/>
      <c r="GT12" s="163"/>
      <c r="GU12" s="163"/>
      <c r="GV12" s="163"/>
      <c r="GW12" s="163"/>
      <c r="GX12" s="162"/>
      <c r="GY12" s="163"/>
      <c r="GZ12" s="173"/>
      <c r="HA12" s="173"/>
      <c r="HB12" s="163"/>
      <c r="HC12" s="163"/>
      <c r="HD12" s="163"/>
      <c r="HE12" s="163"/>
      <c r="HF12" s="162"/>
      <c r="HG12" s="163"/>
      <c r="HH12" s="173"/>
      <c r="HI12" s="173"/>
      <c r="HJ12" s="163"/>
      <c r="HK12" s="163"/>
      <c r="HL12" s="163"/>
      <c r="HM12" s="163"/>
      <c r="HN12" s="162"/>
      <c r="HO12" s="163"/>
      <c r="HP12" s="173"/>
      <c r="HQ12" s="173"/>
      <c r="HR12" s="163"/>
      <c r="HS12" s="163"/>
      <c r="HT12" s="163"/>
      <c r="HU12" s="163"/>
      <c r="HV12" s="162"/>
      <c r="HW12" s="163"/>
      <c r="HX12" s="173"/>
      <c r="HY12" s="173"/>
      <c r="HZ12" s="163"/>
      <c r="IA12" s="163"/>
      <c r="IB12" s="163"/>
      <c r="IC12" s="163"/>
      <c r="ID12" s="162"/>
      <c r="IE12" s="163"/>
      <c r="IF12" s="173"/>
      <c r="IG12" s="173"/>
      <c r="IH12" s="163"/>
      <c r="II12" s="163"/>
      <c r="IJ12" s="163"/>
      <c r="IK12" s="163"/>
      <c r="IL12" s="162"/>
      <c r="IM12" s="163"/>
      <c r="IN12" s="173"/>
      <c r="IO12" s="173"/>
      <c r="IP12" s="163"/>
      <c r="IQ12" s="163"/>
      <c r="IR12" s="163"/>
      <c r="IS12" s="163"/>
      <c r="IT12" s="162"/>
      <c r="IU12" s="163"/>
      <c r="IV12" s="173"/>
      <c r="IW12" s="173"/>
      <c r="IX12" s="163"/>
      <c r="IY12" s="163"/>
      <c r="IZ12" s="163"/>
      <c r="JA12" s="163"/>
      <c r="JB12" s="162"/>
      <c r="JC12" s="163"/>
      <c r="JD12" s="173"/>
      <c r="JE12" s="173"/>
      <c r="JF12" s="163"/>
      <c r="JG12" s="163"/>
      <c r="JH12" s="163"/>
      <c r="JI12" s="163"/>
      <c r="JJ12" s="162"/>
      <c r="JK12" s="163"/>
      <c r="JL12" s="173"/>
      <c r="JM12" s="173"/>
      <c r="JN12" s="163"/>
      <c r="JO12" s="163"/>
      <c r="JP12" s="163"/>
      <c r="JQ12" s="163"/>
      <c r="JR12" s="162"/>
      <c r="JS12" s="163"/>
      <c r="JT12" s="173"/>
      <c r="JU12" s="173"/>
      <c r="JV12" s="163"/>
      <c r="JW12" s="163"/>
      <c r="JX12" s="163"/>
      <c r="JY12" s="163"/>
      <c r="JZ12" s="162"/>
      <c r="KA12" s="163"/>
      <c r="KB12" s="173"/>
      <c r="KC12" s="173"/>
      <c r="KD12" s="163"/>
      <c r="KE12" s="163"/>
      <c r="KF12" s="163"/>
      <c r="KG12" s="163"/>
      <c r="KH12" s="162"/>
      <c r="KI12" s="163"/>
      <c r="KJ12" s="173"/>
      <c r="KK12" s="173"/>
      <c r="KL12" s="163"/>
      <c r="KM12" s="163"/>
      <c r="KN12" s="163"/>
      <c r="KO12" s="163"/>
      <c r="KP12" s="162"/>
      <c r="KQ12" s="163"/>
      <c r="KR12" s="173"/>
      <c r="KS12" s="173"/>
      <c r="KT12" s="163"/>
      <c r="KU12" s="163"/>
      <c r="KV12" s="163"/>
      <c r="KW12" s="163"/>
      <c r="KX12" s="162"/>
      <c r="KY12" s="163"/>
      <c r="KZ12" s="173"/>
      <c r="LA12" s="173"/>
      <c r="LB12" s="163"/>
      <c r="LC12" s="163"/>
      <c r="LD12" s="163"/>
      <c r="LE12" s="163"/>
      <c r="LF12" s="162"/>
      <c r="LG12" s="163"/>
      <c r="LH12" s="173"/>
      <c r="LI12" s="173"/>
      <c r="LJ12" s="163"/>
      <c r="LK12" s="163"/>
      <c r="LL12" s="163"/>
      <c r="LM12" s="163"/>
      <c r="LN12" s="162"/>
      <c r="LO12" s="163"/>
      <c r="LP12" s="173"/>
      <c r="LQ12" s="173"/>
      <c r="LR12" s="163"/>
      <c r="LS12" s="163"/>
      <c r="LT12" s="163"/>
      <c r="LU12" s="163"/>
      <c r="LV12" s="162"/>
      <c r="LW12" s="163"/>
      <c r="LX12" s="173"/>
      <c r="LY12" s="173"/>
      <c r="LZ12" s="163"/>
      <c r="MA12" s="163"/>
      <c r="MB12" s="163"/>
      <c r="MC12" s="163"/>
      <c r="MD12" s="162"/>
      <c r="ME12" s="163"/>
      <c r="MF12" s="173"/>
      <c r="MG12" s="173"/>
      <c r="MH12" s="163"/>
      <c r="MI12" s="163"/>
      <c r="MJ12" s="163"/>
      <c r="MK12" s="163"/>
      <c r="ML12" s="162"/>
      <c r="MM12" s="163"/>
      <c r="MN12" s="173"/>
      <c r="MO12" s="173"/>
      <c r="MP12" s="163"/>
      <c r="MQ12" s="163"/>
      <c r="MR12" s="163"/>
      <c r="MS12" s="163"/>
      <c r="MT12" s="162"/>
      <c r="MU12" s="163"/>
      <c r="MV12" s="173"/>
      <c r="MW12" s="173"/>
      <c r="MX12" s="163"/>
      <c r="MY12" s="163"/>
      <c r="MZ12" s="163"/>
      <c r="NA12" s="163"/>
      <c r="NB12" s="162"/>
      <c r="NC12" s="163"/>
      <c r="ND12" s="173"/>
      <c r="NE12" s="173"/>
      <c r="NF12" s="163"/>
      <c r="NG12" s="163"/>
      <c r="NH12" s="163"/>
      <c r="NI12" s="163"/>
      <c r="NJ12" s="162"/>
      <c r="NK12" s="163"/>
      <c r="NL12" s="173"/>
      <c r="NM12" s="173"/>
      <c r="NN12" s="163"/>
      <c r="NO12" s="163"/>
      <c r="NP12" s="163"/>
      <c r="NQ12" s="163"/>
      <c r="NR12" s="162"/>
      <c r="NS12" s="163"/>
      <c r="NT12" s="173"/>
      <c r="NU12" s="173"/>
      <c r="NV12" s="163"/>
      <c r="NW12" s="163"/>
      <c r="NX12" s="163"/>
      <c r="NY12" s="163"/>
      <c r="NZ12" s="162"/>
      <c r="OA12" s="163"/>
      <c r="OB12" s="173"/>
      <c r="OC12" s="173"/>
      <c r="OD12" s="163"/>
      <c r="OE12" s="163"/>
      <c r="OF12" s="163"/>
      <c r="OG12" s="163"/>
      <c r="OH12" s="162"/>
      <c r="OI12" s="163"/>
      <c r="OJ12" s="173"/>
      <c r="OK12" s="173"/>
      <c r="OL12" s="163"/>
      <c r="OM12" s="163"/>
      <c r="ON12" s="163"/>
      <c r="OO12" s="163"/>
      <c r="OP12" s="162"/>
      <c r="OQ12" s="163"/>
      <c r="OR12" s="173"/>
      <c r="OS12" s="173"/>
      <c r="OT12" s="163"/>
      <c r="OU12" s="163"/>
      <c r="OV12" s="163"/>
      <c r="OW12" s="163"/>
      <c r="OX12" s="162"/>
      <c r="OY12" s="163"/>
      <c r="OZ12" s="173"/>
      <c r="PA12" s="173"/>
      <c r="PB12" s="163"/>
      <c r="PC12" s="163"/>
      <c r="PD12" s="163"/>
      <c r="PE12" s="163"/>
      <c r="PF12" s="162"/>
      <c r="PG12" s="163"/>
      <c r="PH12" s="173"/>
      <c r="PI12" s="173"/>
      <c r="PJ12" s="163"/>
      <c r="PK12" s="163"/>
      <c r="PL12" s="163"/>
      <c r="PM12" s="163"/>
      <c r="PN12" s="162"/>
      <c r="PO12" s="163"/>
      <c r="PP12" s="173"/>
      <c r="PQ12" s="173"/>
      <c r="PR12" s="163"/>
      <c r="PS12" s="163"/>
      <c r="PT12" s="163"/>
      <c r="PU12" s="163"/>
      <c r="PV12" s="162"/>
      <c r="PW12" s="163"/>
      <c r="PX12" s="173"/>
      <c r="PY12" s="173"/>
      <c r="PZ12" s="163"/>
      <c r="QA12" s="163"/>
      <c r="QB12" s="163"/>
      <c r="QC12" s="163"/>
      <c r="QD12" s="162"/>
      <c r="QE12" s="163"/>
      <c r="QF12" s="173"/>
      <c r="QG12" s="173"/>
      <c r="QH12" s="163"/>
      <c r="QI12" s="163"/>
      <c r="QJ12" s="163"/>
      <c r="QK12" s="163"/>
      <c r="QL12" s="162"/>
      <c r="QM12" s="163"/>
      <c r="QN12" s="173"/>
      <c r="QO12" s="173"/>
      <c r="QP12" s="163"/>
      <c r="QQ12" s="163"/>
      <c r="QR12" s="163"/>
      <c r="QS12" s="163"/>
      <c r="QT12" s="162"/>
      <c r="QU12" s="163"/>
      <c r="QV12" s="173"/>
      <c r="QW12" s="173"/>
      <c r="QX12" s="163"/>
      <c r="QY12" s="163"/>
      <c r="QZ12" s="163"/>
      <c r="RA12" s="163"/>
      <c r="RB12" s="162"/>
      <c r="RC12" s="163"/>
      <c r="RD12" s="173"/>
      <c r="RE12" s="173"/>
      <c r="RF12" s="163"/>
      <c r="RG12" s="163"/>
      <c r="RH12" s="163"/>
      <c r="RI12" s="163"/>
      <c r="RJ12" s="162"/>
      <c r="RK12" s="163"/>
      <c r="RL12" s="173"/>
      <c r="RM12" s="173"/>
      <c r="RN12" s="163"/>
      <c r="RO12" s="163"/>
      <c r="RP12" s="163"/>
      <c r="RQ12" s="163"/>
      <c r="RR12" s="162"/>
      <c r="RS12" s="163"/>
      <c r="RT12" s="173"/>
      <c r="RU12" s="173"/>
      <c r="RV12" s="163"/>
      <c r="RW12" s="163"/>
      <c r="RX12" s="163"/>
      <c r="RY12" s="163"/>
      <c r="RZ12" s="162"/>
      <c r="SA12" s="163"/>
      <c r="SB12" s="173"/>
      <c r="SC12" s="173"/>
      <c r="SD12" s="163"/>
      <c r="SE12" s="163"/>
      <c r="SF12" s="163"/>
      <c r="SG12" s="163"/>
      <c r="SH12" s="162"/>
      <c r="SI12" s="163"/>
      <c r="SJ12" s="173"/>
      <c r="SK12" s="173"/>
      <c r="SL12" s="163"/>
      <c r="SM12" s="163"/>
      <c r="SN12" s="163"/>
      <c r="SO12" s="163"/>
      <c r="SP12" s="162"/>
      <c r="SQ12" s="163"/>
      <c r="SR12" s="173"/>
      <c r="SS12" s="173"/>
      <c r="ST12" s="163"/>
      <c r="SU12" s="163"/>
      <c r="SV12" s="163"/>
      <c r="SW12" s="163"/>
      <c r="SX12" s="162"/>
      <c r="SY12" s="163"/>
      <c r="SZ12" s="173"/>
      <c r="TA12" s="173"/>
      <c r="TB12" s="163"/>
      <c r="TC12" s="163"/>
      <c r="TD12" s="163"/>
      <c r="TE12" s="163"/>
      <c r="TF12" s="162"/>
      <c r="TG12" s="163"/>
      <c r="TH12" s="173"/>
      <c r="TI12" s="173"/>
      <c r="TJ12" s="163"/>
      <c r="TK12" s="163"/>
      <c r="TL12" s="163"/>
      <c r="TM12" s="163"/>
      <c r="TN12" s="162"/>
      <c r="TO12" s="163"/>
      <c r="TP12" s="173"/>
      <c r="TQ12" s="173"/>
      <c r="TR12" s="163"/>
      <c r="TS12" s="163"/>
      <c r="TT12" s="163"/>
      <c r="TU12" s="163"/>
      <c r="TV12" s="162"/>
      <c r="TW12" s="163"/>
      <c r="TX12" s="173"/>
      <c r="TY12" s="173"/>
      <c r="TZ12" s="163"/>
      <c r="UA12" s="163"/>
      <c r="UB12" s="163"/>
      <c r="UC12" s="163"/>
      <c r="UD12" s="162"/>
      <c r="UE12" s="163"/>
      <c r="UF12" s="173"/>
      <c r="UG12" s="173"/>
      <c r="UH12" s="163"/>
      <c r="UI12" s="163"/>
      <c r="UJ12" s="163"/>
      <c r="UK12" s="163"/>
      <c r="UL12" s="162"/>
      <c r="UM12" s="163"/>
      <c r="UN12" s="173"/>
      <c r="UO12" s="173"/>
      <c r="UP12" s="163"/>
      <c r="UQ12" s="163"/>
      <c r="UR12" s="163"/>
      <c r="US12" s="163"/>
      <c r="UT12" s="162"/>
      <c r="UU12" s="163"/>
      <c r="UV12" s="173"/>
      <c r="UW12" s="173"/>
      <c r="UX12" s="163"/>
      <c r="UY12" s="163"/>
      <c r="UZ12" s="163"/>
      <c r="VA12" s="163"/>
      <c r="VB12" s="162"/>
      <c r="VC12" s="163"/>
      <c r="VD12" s="173"/>
      <c r="VE12" s="173"/>
      <c r="VF12" s="163"/>
      <c r="VG12" s="163"/>
      <c r="VH12" s="163"/>
      <c r="VI12" s="163"/>
      <c r="VJ12" s="162"/>
      <c r="VK12" s="163"/>
      <c r="VL12" s="173"/>
      <c r="VM12" s="173"/>
      <c r="VN12" s="163"/>
      <c r="VO12" s="163"/>
      <c r="VP12" s="163"/>
      <c r="VQ12" s="163"/>
      <c r="VR12" s="162"/>
      <c r="VS12" s="163"/>
      <c r="VT12" s="173"/>
      <c r="VU12" s="173"/>
      <c r="VV12" s="163"/>
      <c r="VW12" s="163"/>
      <c r="VX12" s="163"/>
      <c r="VY12" s="163"/>
      <c r="VZ12" s="162"/>
      <c r="WA12" s="163"/>
      <c r="WB12" s="173"/>
      <c r="WC12" s="173"/>
      <c r="WD12" s="163"/>
      <c r="WE12" s="163"/>
      <c r="WF12" s="163"/>
      <c r="WG12" s="163"/>
      <c r="WH12" s="162"/>
      <c r="WI12" s="163"/>
      <c r="WJ12" s="173"/>
      <c r="WK12" s="173"/>
      <c r="WL12" s="163"/>
      <c r="WM12" s="163"/>
      <c r="WN12" s="163"/>
      <c r="WO12" s="163"/>
      <c r="WP12" s="162"/>
      <c r="WQ12" s="163"/>
      <c r="WR12" s="173"/>
      <c r="WS12" s="173"/>
      <c r="WT12" s="163"/>
      <c r="WU12" s="163"/>
      <c r="WV12" s="163"/>
      <c r="WW12" s="163"/>
      <c r="WX12" s="162"/>
      <c r="WY12" s="163"/>
      <c r="WZ12" s="173"/>
      <c r="XA12" s="173"/>
      <c r="XB12" s="163"/>
      <c r="XC12" s="163"/>
      <c r="XD12" s="163"/>
      <c r="XE12" s="163"/>
      <c r="XF12" s="162"/>
      <c r="XG12" s="163"/>
      <c r="XH12" s="173"/>
      <c r="XI12" s="173"/>
      <c r="XJ12" s="163"/>
      <c r="XK12" s="163"/>
      <c r="XL12" s="163"/>
      <c r="XM12" s="163"/>
      <c r="XN12" s="162"/>
      <c r="XO12" s="163"/>
      <c r="XP12" s="173"/>
      <c r="XQ12" s="173"/>
      <c r="XR12" s="163"/>
      <c r="XS12" s="163"/>
      <c r="XT12" s="163"/>
      <c r="XU12" s="163"/>
      <c r="XV12" s="162"/>
      <c r="XW12" s="163"/>
      <c r="XX12" s="173"/>
      <c r="XY12" s="173"/>
      <c r="XZ12" s="163"/>
      <c r="YA12" s="163"/>
      <c r="YB12" s="163"/>
      <c r="YC12" s="163"/>
      <c r="YD12" s="162"/>
      <c r="YE12" s="163"/>
      <c r="YF12" s="173"/>
      <c r="YG12" s="173"/>
      <c r="YH12" s="163"/>
      <c r="YI12" s="163"/>
      <c r="YJ12" s="163"/>
      <c r="YK12" s="163"/>
      <c r="YL12" s="162"/>
      <c r="YM12" s="163"/>
      <c r="YN12" s="173"/>
      <c r="YO12" s="173"/>
      <c r="YP12" s="163"/>
      <c r="YQ12" s="163"/>
      <c r="YR12" s="163"/>
      <c r="YS12" s="163"/>
      <c r="YT12" s="162"/>
      <c r="YU12" s="163"/>
      <c r="YV12" s="173"/>
      <c r="YW12" s="173"/>
      <c r="YX12" s="163"/>
      <c r="YY12" s="163"/>
      <c r="YZ12" s="163"/>
      <c r="ZA12" s="163"/>
      <c r="ZB12" s="162"/>
      <c r="ZC12" s="163"/>
      <c r="ZD12" s="173"/>
      <c r="ZE12" s="173"/>
      <c r="ZF12" s="163"/>
      <c r="ZG12" s="163"/>
      <c r="ZH12" s="163"/>
      <c r="ZI12" s="163"/>
      <c r="ZJ12" s="162"/>
      <c r="ZK12" s="163"/>
      <c r="ZL12" s="173"/>
      <c r="ZM12" s="173"/>
      <c r="ZN12" s="163"/>
      <c r="ZO12" s="163"/>
      <c r="ZP12" s="163"/>
      <c r="ZQ12" s="163"/>
      <c r="ZR12" s="162"/>
      <c r="ZS12" s="163"/>
      <c r="ZT12" s="173"/>
      <c r="ZU12" s="173"/>
      <c r="ZV12" s="163"/>
      <c r="ZW12" s="163"/>
      <c r="ZX12" s="163"/>
      <c r="ZY12" s="163"/>
      <c r="ZZ12" s="162"/>
      <c r="AAA12" s="163"/>
      <c r="AAB12" s="173"/>
      <c r="AAC12" s="173"/>
      <c r="AAD12" s="163"/>
      <c r="AAE12" s="163"/>
      <c r="AAF12" s="163"/>
      <c r="AAG12" s="163"/>
      <c r="AAH12" s="162"/>
      <c r="AAI12" s="163"/>
      <c r="AAJ12" s="173"/>
      <c r="AAK12" s="173"/>
      <c r="AAL12" s="163"/>
      <c r="AAM12" s="163"/>
      <c r="AAN12" s="163"/>
      <c r="AAO12" s="163"/>
      <c r="AAP12" s="162"/>
      <c r="AAQ12" s="163"/>
      <c r="AAR12" s="173"/>
      <c r="AAS12" s="173"/>
      <c r="AAT12" s="163"/>
      <c r="AAU12" s="163"/>
      <c r="AAV12" s="163"/>
      <c r="AAW12" s="163"/>
      <c r="AAX12" s="162"/>
      <c r="AAY12" s="163"/>
      <c r="AAZ12" s="173"/>
      <c r="ABA12" s="173"/>
      <c r="ABB12" s="163"/>
      <c r="ABC12" s="163"/>
      <c r="ABD12" s="163"/>
      <c r="ABE12" s="163"/>
      <c r="ABF12" s="162"/>
      <c r="ABG12" s="163"/>
      <c r="ABH12" s="173"/>
      <c r="ABI12" s="173"/>
      <c r="ABJ12" s="163"/>
      <c r="ABK12" s="163"/>
      <c r="ABL12" s="163"/>
      <c r="ABM12" s="163"/>
      <c r="ABN12" s="162"/>
      <c r="ABO12" s="163"/>
      <c r="ABP12" s="173"/>
      <c r="ABQ12" s="173"/>
      <c r="ABR12" s="163"/>
      <c r="ABS12" s="163"/>
      <c r="ABT12" s="163"/>
      <c r="ABU12" s="163"/>
      <c r="ABV12" s="162"/>
      <c r="ABW12" s="163"/>
      <c r="ABX12" s="173"/>
      <c r="ABY12" s="173"/>
      <c r="ABZ12" s="163"/>
      <c r="ACA12" s="163"/>
      <c r="ACB12" s="163"/>
      <c r="ACC12" s="163"/>
      <c r="ACD12" s="162"/>
      <c r="ACE12" s="163"/>
      <c r="ACF12" s="173"/>
      <c r="ACG12" s="173"/>
      <c r="ACH12" s="163"/>
      <c r="ACI12" s="163"/>
      <c r="ACJ12" s="163"/>
      <c r="ACK12" s="163"/>
      <c r="ACL12" s="162"/>
      <c r="ACM12" s="163"/>
      <c r="ACN12" s="173"/>
      <c r="ACO12" s="173"/>
      <c r="ACP12" s="163"/>
      <c r="ACQ12" s="163"/>
      <c r="ACR12" s="163"/>
      <c r="ACS12" s="163"/>
      <c r="ACT12" s="162"/>
      <c r="ACU12" s="163"/>
      <c r="ACV12" s="173"/>
      <c r="ACW12" s="173"/>
      <c r="ACX12" s="163"/>
      <c r="ACY12" s="163"/>
      <c r="ACZ12" s="163"/>
      <c r="ADA12" s="163"/>
      <c r="ADB12" s="162"/>
      <c r="ADC12" s="163"/>
      <c r="ADD12" s="173"/>
      <c r="ADE12" s="173"/>
      <c r="ADF12" s="163"/>
      <c r="ADG12" s="163"/>
      <c r="ADH12" s="163"/>
      <c r="ADI12" s="163"/>
      <c r="ADJ12" s="162"/>
      <c r="ADK12" s="163"/>
      <c r="ADL12" s="173"/>
      <c r="ADM12" s="173"/>
      <c r="ADN12" s="163"/>
      <c r="ADO12" s="163"/>
      <c r="ADP12" s="163"/>
      <c r="ADQ12" s="163"/>
      <c r="ADR12" s="162"/>
      <c r="ADS12" s="163"/>
      <c r="ADT12" s="173"/>
      <c r="ADU12" s="173"/>
      <c r="ADV12" s="163"/>
      <c r="ADW12" s="163"/>
      <c r="ADX12" s="163"/>
      <c r="ADY12" s="163"/>
      <c r="ADZ12" s="162"/>
      <c r="AEA12" s="163"/>
      <c r="AEB12" s="173"/>
      <c r="AEC12" s="173"/>
      <c r="AED12" s="163"/>
      <c r="AEE12" s="163"/>
      <c r="AEF12" s="163"/>
      <c r="AEG12" s="163"/>
      <c r="AEH12" s="162"/>
      <c r="AEI12" s="163"/>
      <c r="AEJ12" s="173"/>
      <c r="AEK12" s="173"/>
      <c r="AEL12" s="163"/>
      <c r="AEM12" s="163"/>
      <c r="AEN12" s="163"/>
      <c r="AEO12" s="163"/>
      <c r="AEP12" s="162"/>
      <c r="AEQ12" s="163"/>
      <c r="AER12" s="173"/>
      <c r="AES12" s="173"/>
      <c r="AET12" s="163"/>
      <c r="AEU12" s="163"/>
      <c r="AEV12" s="163"/>
      <c r="AEW12" s="163"/>
      <c r="AEX12" s="162"/>
      <c r="AEY12" s="163"/>
      <c r="AEZ12" s="173"/>
      <c r="AFA12" s="173"/>
      <c r="AFB12" s="163"/>
      <c r="AFC12" s="163"/>
      <c r="AFD12" s="163"/>
      <c r="AFE12" s="163"/>
      <c r="AFF12" s="162"/>
      <c r="AFG12" s="163"/>
      <c r="AFH12" s="173"/>
      <c r="AFI12" s="173"/>
      <c r="AFJ12" s="163"/>
      <c r="AFK12" s="163"/>
      <c r="AFL12" s="163"/>
      <c r="AFM12" s="163"/>
      <c r="AFN12" s="162"/>
      <c r="AFO12" s="163"/>
      <c r="AFP12" s="173"/>
      <c r="AFQ12" s="173"/>
      <c r="AFR12" s="163"/>
      <c r="AFS12" s="163"/>
      <c r="AFT12" s="163"/>
      <c r="AFU12" s="163"/>
      <c r="AFV12" s="162"/>
      <c r="AFW12" s="163"/>
      <c r="AFX12" s="173"/>
      <c r="AFY12" s="173"/>
      <c r="AFZ12" s="163"/>
      <c r="AGA12" s="163"/>
      <c r="AGB12" s="163"/>
      <c r="AGC12" s="163"/>
      <c r="AGD12" s="162"/>
      <c r="AGE12" s="163"/>
      <c r="AGF12" s="173"/>
      <c r="AGG12" s="173"/>
      <c r="AGH12" s="163"/>
      <c r="AGI12" s="163"/>
      <c r="AGJ12" s="163"/>
      <c r="AGK12" s="163"/>
      <c r="AGL12" s="162"/>
      <c r="AGM12" s="163"/>
      <c r="AGN12" s="173"/>
      <c r="AGO12" s="173"/>
      <c r="AGP12" s="163"/>
      <c r="AGQ12" s="163"/>
      <c r="AGR12" s="163"/>
      <c r="AGS12" s="163"/>
      <c r="AGT12" s="162"/>
      <c r="AGU12" s="163"/>
      <c r="AGV12" s="173"/>
      <c r="AGW12" s="173"/>
      <c r="AGX12" s="163"/>
      <c r="AGY12" s="163"/>
      <c r="AGZ12" s="163"/>
      <c r="AHA12" s="163"/>
      <c r="AHB12" s="162"/>
      <c r="AHC12" s="163"/>
      <c r="AHD12" s="173"/>
      <c r="AHE12" s="173"/>
      <c r="AHF12" s="163"/>
      <c r="AHG12" s="163"/>
      <c r="AHH12" s="163"/>
      <c r="AHI12" s="163"/>
      <c r="AHJ12" s="162"/>
      <c r="AHK12" s="163"/>
      <c r="AHL12" s="173"/>
      <c r="AHM12" s="173"/>
      <c r="AHN12" s="163"/>
      <c r="AHO12" s="163"/>
      <c r="AHP12" s="163"/>
      <c r="AHQ12" s="163"/>
      <c r="AHR12" s="162"/>
      <c r="AHS12" s="163"/>
      <c r="AHT12" s="173"/>
      <c r="AHU12" s="173"/>
      <c r="AHV12" s="163"/>
      <c r="AHW12" s="163"/>
      <c r="AHX12" s="163"/>
      <c r="AHY12" s="163"/>
      <c r="AHZ12" s="162"/>
      <c r="AIA12" s="163"/>
      <c r="AIB12" s="173"/>
      <c r="AIC12" s="173"/>
      <c r="AID12" s="163"/>
      <c r="AIE12" s="163"/>
      <c r="AIF12" s="163"/>
      <c r="AIG12" s="163"/>
      <c r="AIH12" s="162"/>
      <c r="AII12" s="163"/>
      <c r="AIJ12" s="173"/>
      <c r="AIK12" s="173"/>
      <c r="AIL12" s="163"/>
      <c r="AIM12" s="163"/>
      <c r="AIN12" s="163"/>
      <c r="AIO12" s="163"/>
      <c r="AIP12" s="162"/>
      <c r="AIQ12" s="163"/>
      <c r="AIR12" s="173"/>
      <c r="AIS12" s="173"/>
      <c r="AIT12" s="163"/>
      <c r="AIU12" s="163"/>
      <c r="AIV12" s="163"/>
      <c r="AIW12" s="163"/>
      <c r="AIX12" s="162"/>
      <c r="AIY12" s="163"/>
      <c r="AIZ12" s="173"/>
      <c r="AJA12" s="173"/>
      <c r="AJB12" s="163"/>
      <c r="AJC12" s="163"/>
      <c r="AJD12" s="163"/>
      <c r="AJE12" s="163"/>
      <c r="AJF12" s="162"/>
      <c r="AJG12" s="163"/>
      <c r="AJH12" s="173"/>
      <c r="AJI12" s="173"/>
      <c r="AJJ12" s="163"/>
      <c r="AJK12" s="163"/>
      <c r="AJL12" s="163"/>
      <c r="AJM12" s="163"/>
      <c r="AJN12" s="162"/>
      <c r="AJO12" s="163"/>
      <c r="AJP12" s="173"/>
      <c r="AJQ12" s="173"/>
      <c r="AJR12" s="163"/>
      <c r="AJS12" s="163"/>
      <c r="AJT12" s="163"/>
      <c r="AJU12" s="163"/>
      <c r="AJV12" s="162"/>
      <c r="AJW12" s="163"/>
      <c r="AJX12" s="173"/>
      <c r="AJY12" s="173"/>
      <c r="AJZ12" s="163"/>
      <c r="AKA12" s="163"/>
      <c r="AKB12" s="163"/>
      <c r="AKC12" s="163"/>
      <c r="AKD12" s="162"/>
      <c r="AKE12" s="163"/>
      <c r="AKF12" s="173"/>
      <c r="AKG12" s="173"/>
      <c r="AKH12" s="163"/>
      <c r="AKI12" s="163"/>
      <c r="AKJ12" s="163"/>
      <c r="AKK12" s="163"/>
      <c r="AKL12" s="162"/>
      <c r="AKM12" s="163"/>
      <c r="AKN12" s="173"/>
      <c r="AKO12" s="173"/>
      <c r="AKP12" s="163"/>
      <c r="AKQ12" s="163"/>
      <c r="AKR12" s="163"/>
      <c r="AKS12" s="163"/>
      <c r="AKT12" s="162"/>
      <c r="AKU12" s="163"/>
      <c r="AKV12" s="173"/>
      <c r="AKW12" s="173"/>
      <c r="AKX12" s="163"/>
      <c r="AKY12" s="163"/>
      <c r="AKZ12" s="163"/>
      <c r="ALA12" s="163"/>
      <c r="ALB12" s="162"/>
      <c r="ALC12" s="163"/>
      <c r="ALD12" s="173"/>
      <c r="ALE12" s="173"/>
      <c r="ALF12" s="163"/>
      <c r="ALG12" s="163"/>
      <c r="ALH12" s="163"/>
      <c r="ALI12" s="163"/>
      <c r="ALJ12" s="162"/>
      <c r="ALK12" s="163"/>
      <c r="ALL12" s="173"/>
      <c r="ALM12" s="173"/>
      <c r="ALN12" s="163"/>
      <c r="ALO12" s="163"/>
      <c r="ALP12" s="163"/>
      <c r="ALQ12" s="163"/>
      <c r="ALR12" s="162"/>
      <c r="ALS12" s="163"/>
      <c r="ALT12" s="173"/>
      <c r="ALU12" s="173"/>
      <c r="ALV12" s="163"/>
      <c r="ALW12" s="163"/>
      <c r="ALX12" s="163"/>
      <c r="ALY12" s="163"/>
      <c r="ALZ12" s="162"/>
      <c r="AMA12" s="163"/>
      <c r="AMB12" s="173"/>
      <c r="AMC12" s="173"/>
      <c r="AMD12" s="163"/>
      <c r="AME12" s="163"/>
      <c r="AMF12" s="163"/>
      <c r="AMG12" s="163"/>
      <c r="AMH12" s="162"/>
      <c r="AMI12" s="163"/>
    </row>
    <row r="13" spans="1:1023" s="21" customFormat="1" ht="85.5" x14ac:dyDescent="0.2">
      <c r="A13" s="29" t="s">
        <v>172</v>
      </c>
      <c r="B13" s="32">
        <v>41135</v>
      </c>
      <c r="C13" s="29"/>
      <c r="D13" s="29" t="s">
        <v>46</v>
      </c>
      <c r="E13" s="29" t="s">
        <v>47</v>
      </c>
      <c r="F13" s="112" t="s">
        <v>48</v>
      </c>
      <c r="G13" s="31"/>
      <c r="H13" s="4"/>
      <c r="I13" s="18"/>
      <c r="J13" s="19"/>
      <c r="K13" s="19"/>
      <c r="L13" s="19"/>
      <c r="M13" s="19"/>
      <c r="N13" s="23"/>
      <c r="O13" s="19"/>
      <c r="P13" s="18"/>
      <c r="Q13" s="18"/>
      <c r="R13" s="19"/>
      <c r="S13" s="19"/>
      <c r="T13" s="19"/>
      <c r="U13" s="19"/>
      <c r="V13" s="23"/>
      <c r="W13" s="19"/>
      <c r="X13" s="18"/>
      <c r="Y13" s="18"/>
      <c r="Z13" s="19"/>
      <c r="AA13" s="19"/>
      <c r="AB13" s="19"/>
      <c r="AC13" s="19"/>
      <c r="AD13" s="23"/>
      <c r="AE13" s="19"/>
      <c r="AF13" s="18"/>
      <c r="AG13" s="20"/>
      <c r="AL13" s="37"/>
      <c r="AN13" s="22"/>
      <c r="AO13" s="22"/>
      <c r="AT13" s="37"/>
      <c r="AV13" s="22"/>
      <c r="AW13" s="22"/>
      <c r="BB13" s="37"/>
      <c r="BD13" s="22"/>
      <c r="BE13" s="22"/>
      <c r="BJ13" s="37"/>
      <c r="BL13" s="22"/>
      <c r="BM13" s="22"/>
      <c r="BR13" s="37"/>
      <c r="BT13" s="22"/>
      <c r="BU13" s="22"/>
      <c r="BZ13" s="37"/>
      <c r="CB13" s="22"/>
      <c r="CC13" s="22"/>
      <c r="CH13" s="37"/>
      <c r="CJ13" s="22"/>
      <c r="CK13" s="22"/>
      <c r="CP13" s="37"/>
      <c r="CR13" s="22"/>
      <c r="CS13" s="22"/>
      <c r="CX13" s="37"/>
      <c r="CZ13" s="22"/>
      <c r="DA13" s="22"/>
      <c r="DF13" s="37"/>
      <c r="DH13" s="22"/>
      <c r="DI13" s="22"/>
      <c r="DN13" s="37"/>
      <c r="DP13" s="22"/>
      <c r="DQ13" s="22"/>
      <c r="DV13" s="37"/>
      <c r="DX13" s="22"/>
      <c r="DY13" s="22"/>
      <c r="ED13" s="37"/>
      <c r="EF13" s="22"/>
      <c r="EG13" s="22"/>
      <c r="EL13" s="37"/>
      <c r="EN13" s="22"/>
      <c r="EO13" s="22"/>
      <c r="ET13" s="37"/>
      <c r="EV13" s="22"/>
      <c r="EW13" s="22"/>
      <c r="FB13" s="37"/>
      <c r="FD13" s="22"/>
      <c r="FE13" s="22"/>
      <c r="FJ13" s="37"/>
      <c r="FL13" s="22"/>
      <c r="FM13" s="22"/>
      <c r="FR13" s="37"/>
      <c r="FT13" s="22"/>
      <c r="FU13" s="22"/>
      <c r="FZ13" s="37"/>
      <c r="GB13" s="22"/>
      <c r="GC13" s="22"/>
      <c r="GH13" s="37"/>
      <c r="GJ13" s="22"/>
      <c r="GK13" s="22"/>
      <c r="GP13" s="37"/>
      <c r="GR13" s="22"/>
      <c r="GS13" s="22"/>
      <c r="GX13" s="37"/>
      <c r="GZ13" s="22"/>
      <c r="HA13" s="22"/>
      <c r="HF13" s="37"/>
      <c r="HH13" s="22"/>
      <c r="HI13" s="22"/>
      <c r="HN13" s="37"/>
      <c r="HP13" s="22"/>
      <c r="HQ13" s="22"/>
      <c r="HV13" s="37"/>
      <c r="HX13" s="22"/>
      <c r="HY13" s="22"/>
      <c r="ID13" s="37"/>
      <c r="IF13" s="22"/>
      <c r="IG13" s="22"/>
      <c r="IL13" s="37"/>
      <c r="IN13" s="22"/>
      <c r="IO13" s="22"/>
      <c r="IT13" s="37"/>
      <c r="IV13" s="22"/>
      <c r="IW13" s="22"/>
      <c r="JB13" s="37"/>
      <c r="JD13" s="22"/>
      <c r="JE13" s="22"/>
      <c r="JJ13" s="37"/>
      <c r="JL13" s="22"/>
      <c r="JM13" s="22"/>
      <c r="JR13" s="37"/>
      <c r="JT13" s="22"/>
      <c r="JU13" s="22"/>
      <c r="JZ13" s="37"/>
      <c r="KB13" s="22"/>
      <c r="KC13" s="22"/>
      <c r="KH13" s="37"/>
      <c r="KJ13" s="22"/>
      <c r="KK13" s="22"/>
      <c r="KP13" s="37"/>
      <c r="KR13" s="22"/>
      <c r="KS13" s="22"/>
      <c r="KX13" s="37"/>
      <c r="KZ13" s="22"/>
      <c r="LA13" s="22"/>
      <c r="LF13" s="37"/>
      <c r="LH13" s="22"/>
      <c r="LI13" s="22"/>
      <c r="LN13" s="37"/>
      <c r="LP13" s="22"/>
      <c r="LQ13" s="22"/>
      <c r="LV13" s="37"/>
      <c r="LX13" s="22"/>
      <c r="LY13" s="22"/>
      <c r="MD13" s="37"/>
      <c r="MF13" s="22"/>
      <c r="MG13" s="22"/>
      <c r="ML13" s="37"/>
      <c r="MN13" s="22"/>
      <c r="MO13" s="22"/>
      <c r="MT13" s="37"/>
      <c r="MV13" s="22"/>
      <c r="MW13" s="22"/>
      <c r="NB13" s="37"/>
      <c r="ND13" s="22"/>
      <c r="NE13" s="22"/>
      <c r="NJ13" s="37"/>
      <c r="NL13" s="22"/>
      <c r="NM13" s="22"/>
      <c r="NR13" s="37"/>
      <c r="NT13" s="22"/>
      <c r="NU13" s="22"/>
      <c r="NZ13" s="37"/>
      <c r="OB13" s="22"/>
      <c r="OC13" s="22"/>
      <c r="OH13" s="37"/>
      <c r="OJ13" s="22"/>
      <c r="OK13" s="22"/>
      <c r="OP13" s="37"/>
      <c r="OR13" s="22"/>
      <c r="OS13" s="22"/>
      <c r="OX13" s="37"/>
      <c r="OZ13" s="22"/>
      <c r="PA13" s="22"/>
      <c r="PF13" s="37"/>
      <c r="PH13" s="22"/>
      <c r="PI13" s="22"/>
      <c r="PN13" s="37"/>
      <c r="PP13" s="22"/>
      <c r="PQ13" s="22"/>
      <c r="PV13" s="37"/>
      <c r="PX13" s="22"/>
      <c r="PY13" s="22"/>
      <c r="QD13" s="37"/>
      <c r="QF13" s="22"/>
      <c r="QG13" s="22"/>
      <c r="QL13" s="37"/>
      <c r="QN13" s="22"/>
      <c r="QO13" s="22"/>
      <c r="QT13" s="37"/>
      <c r="QV13" s="22"/>
      <c r="QW13" s="22"/>
      <c r="RB13" s="37"/>
      <c r="RD13" s="22"/>
      <c r="RE13" s="22"/>
      <c r="RJ13" s="37"/>
      <c r="RL13" s="22"/>
      <c r="RM13" s="22"/>
      <c r="RR13" s="37"/>
      <c r="RT13" s="22"/>
      <c r="RU13" s="22"/>
      <c r="RZ13" s="37"/>
      <c r="SB13" s="22"/>
      <c r="SC13" s="22"/>
      <c r="SH13" s="37"/>
      <c r="SJ13" s="22"/>
      <c r="SK13" s="22"/>
      <c r="SP13" s="37"/>
      <c r="SR13" s="22"/>
      <c r="SS13" s="22"/>
      <c r="SX13" s="37"/>
      <c r="SZ13" s="22"/>
      <c r="TA13" s="22"/>
      <c r="TF13" s="37"/>
      <c r="TH13" s="22"/>
      <c r="TI13" s="22"/>
      <c r="TN13" s="37"/>
      <c r="TP13" s="22"/>
      <c r="TQ13" s="22"/>
      <c r="TV13" s="37"/>
      <c r="TX13" s="22"/>
      <c r="TY13" s="22"/>
      <c r="UD13" s="37"/>
      <c r="UF13" s="22"/>
      <c r="UG13" s="22"/>
      <c r="UL13" s="37"/>
      <c r="UN13" s="22"/>
      <c r="UO13" s="22"/>
      <c r="UT13" s="37"/>
      <c r="UV13" s="22"/>
      <c r="UW13" s="22"/>
      <c r="VB13" s="37"/>
      <c r="VD13" s="22"/>
      <c r="VE13" s="22"/>
      <c r="VJ13" s="37"/>
      <c r="VL13" s="22"/>
      <c r="VM13" s="22"/>
      <c r="VR13" s="37"/>
      <c r="VT13" s="22"/>
      <c r="VU13" s="22"/>
      <c r="VZ13" s="37"/>
      <c r="WB13" s="22"/>
      <c r="WC13" s="22"/>
      <c r="WH13" s="37"/>
      <c r="WJ13" s="22"/>
      <c r="WK13" s="22"/>
      <c r="WP13" s="37"/>
      <c r="WR13" s="22"/>
      <c r="WS13" s="22"/>
      <c r="WX13" s="37"/>
      <c r="WZ13" s="22"/>
      <c r="XA13" s="22"/>
      <c r="XF13" s="37"/>
      <c r="XH13" s="22"/>
      <c r="XI13" s="22"/>
      <c r="XN13" s="37"/>
      <c r="XP13" s="22"/>
      <c r="XQ13" s="22"/>
      <c r="XV13" s="37"/>
      <c r="XX13" s="22"/>
      <c r="XY13" s="22"/>
      <c r="YD13" s="37"/>
      <c r="YF13" s="22"/>
      <c r="YG13" s="22"/>
      <c r="YL13" s="37"/>
      <c r="YN13" s="22"/>
      <c r="YO13" s="22"/>
      <c r="YT13" s="37"/>
      <c r="YV13" s="22"/>
      <c r="YW13" s="22"/>
      <c r="ZB13" s="37"/>
      <c r="ZD13" s="22"/>
      <c r="ZE13" s="22"/>
      <c r="ZJ13" s="37"/>
      <c r="ZL13" s="22"/>
      <c r="ZM13" s="22"/>
      <c r="ZR13" s="37"/>
      <c r="ZT13" s="22"/>
      <c r="ZU13" s="22"/>
      <c r="ZZ13" s="37"/>
      <c r="AAB13" s="22"/>
      <c r="AAC13" s="22"/>
      <c r="AAH13" s="37"/>
      <c r="AAJ13" s="22"/>
      <c r="AAK13" s="22"/>
      <c r="AAP13" s="37"/>
      <c r="AAR13" s="22"/>
      <c r="AAS13" s="22"/>
      <c r="AAX13" s="37"/>
      <c r="AAZ13" s="22"/>
      <c r="ABA13" s="22"/>
      <c r="ABF13" s="37"/>
      <c r="ABH13" s="22"/>
      <c r="ABI13" s="22"/>
      <c r="ABN13" s="37"/>
      <c r="ABP13" s="22"/>
      <c r="ABQ13" s="22"/>
      <c r="ABV13" s="37"/>
      <c r="ABX13" s="22"/>
      <c r="ABY13" s="22"/>
      <c r="ACD13" s="37"/>
      <c r="ACF13" s="22"/>
      <c r="ACG13" s="22"/>
      <c r="ACL13" s="37"/>
      <c r="ACN13" s="22"/>
      <c r="ACO13" s="22"/>
      <c r="ACT13" s="37"/>
      <c r="ACV13" s="22"/>
      <c r="ACW13" s="22"/>
      <c r="ADB13" s="37"/>
      <c r="ADD13" s="22"/>
      <c r="ADE13" s="22"/>
      <c r="ADJ13" s="37"/>
      <c r="ADL13" s="22"/>
      <c r="ADM13" s="22"/>
      <c r="ADR13" s="37"/>
      <c r="ADT13" s="22"/>
      <c r="ADU13" s="22"/>
      <c r="ADZ13" s="37"/>
      <c r="AEB13" s="22"/>
      <c r="AEC13" s="22"/>
      <c r="AEH13" s="37"/>
      <c r="AEJ13" s="22"/>
      <c r="AEK13" s="22"/>
      <c r="AEP13" s="37"/>
      <c r="AER13" s="22"/>
      <c r="AES13" s="22"/>
      <c r="AEX13" s="37"/>
      <c r="AEZ13" s="22"/>
      <c r="AFA13" s="22"/>
      <c r="AFF13" s="37"/>
      <c r="AFH13" s="22"/>
      <c r="AFI13" s="22"/>
      <c r="AFN13" s="37"/>
      <c r="AFP13" s="22"/>
      <c r="AFQ13" s="22"/>
      <c r="AFV13" s="37"/>
      <c r="AFX13" s="22"/>
      <c r="AFY13" s="22"/>
      <c r="AGD13" s="37"/>
      <c r="AGF13" s="22"/>
      <c r="AGG13" s="22"/>
      <c r="AGL13" s="37"/>
      <c r="AGN13" s="22"/>
      <c r="AGO13" s="22"/>
      <c r="AGT13" s="37"/>
      <c r="AGV13" s="22"/>
      <c r="AGW13" s="22"/>
      <c r="AHB13" s="37"/>
      <c r="AHD13" s="22"/>
      <c r="AHE13" s="22"/>
      <c r="AHJ13" s="37"/>
      <c r="AHL13" s="22"/>
      <c r="AHM13" s="22"/>
      <c r="AHR13" s="37"/>
      <c r="AHT13" s="22"/>
      <c r="AHU13" s="22"/>
      <c r="AHZ13" s="37"/>
      <c r="AIB13" s="22"/>
      <c r="AIC13" s="22"/>
      <c r="AIH13" s="37"/>
      <c r="AIJ13" s="22"/>
      <c r="AIK13" s="22"/>
      <c r="AIP13" s="37"/>
      <c r="AIR13" s="22"/>
      <c r="AIS13" s="22"/>
      <c r="AIX13" s="37"/>
      <c r="AIZ13" s="22"/>
      <c r="AJA13" s="22"/>
      <c r="AJF13" s="37"/>
      <c r="AJH13" s="22"/>
      <c r="AJI13" s="22"/>
      <c r="AJN13" s="37"/>
      <c r="AJP13" s="22"/>
      <c r="AJQ13" s="22"/>
      <c r="AJV13" s="37"/>
      <c r="AJX13" s="22"/>
      <c r="AJY13" s="22"/>
      <c r="AKD13" s="37"/>
      <c r="AKF13" s="22"/>
      <c r="AKG13" s="22"/>
      <c r="AKL13" s="37"/>
      <c r="AKN13" s="22"/>
      <c r="AKO13" s="22"/>
      <c r="AKT13" s="37"/>
      <c r="AKV13" s="22"/>
      <c r="AKW13" s="22"/>
      <c r="ALB13" s="37"/>
      <c r="ALD13" s="22"/>
      <c r="ALE13" s="22"/>
      <c r="ALJ13" s="37"/>
      <c r="ALL13" s="22"/>
      <c r="ALM13" s="22"/>
      <c r="ALR13" s="37"/>
      <c r="ALT13" s="22"/>
      <c r="ALU13" s="22"/>
      <c r="ALZ13" s="37"/>
      <c r="AMB13" s="22"/>
      <c r="AMC13" s="22"/>
      <c r="AMH13" s="37"/>
    </row>
    <row r="14" spans="1:1023" s="21" customFormat="1" ht="85.5" x14ac:dyDescent="0.2">
      <c r="A14" s="29" t="s">
        <v>172</v>
      </c>
      <c r="B14" s="32">
        <v>42948</v>
      </c>
      <c r="C14" s="29"/>
      <c r="D14" s="29" t="s">
        <v>89</v>
      </c>
      <c r="E14" s="29" t="s">
        <v>90</v>
      </c>
      <c r="F14" s="112" t="s">
        <v>91</v>
      </c>
      <c r="G14" s="31" t="s">
        <v>86</v>
      </c>
      <c r="H14" s="18"/>
      <c r="I14" s="174"/>
      <c r="J14" s="168"/>
      <c r="K14" s="168"/>
      <c r="L14" s="168"/>
      <c r="M14" s="168"/>
      <c r="N14" s="19"/>
      <c r="O14" s="168"/>
      <c r="P14" s="174"/>
      <c r="Q14" s="174"/>
      <c r="R14" s="168"/>
      <c r="S14" s="168"/>
      <c r="T14" s="168"/>
      <c r="U14" s="168"/>
      <c r="V14" s="19"/>
      <c r="W14" s="168"/>
      <c r="X14" s="174"/>
      <c r="Y14" s="174"/>
      <c r="Z14" s="168"/>
      <c r="AA14" s="168"/>
      <c r="AB14" s="168"/>
      <c r="AC14" s="168"/>
      <c r="AD14" s="19"/>
      <c r="AE14" s="168"/>
      <c r="AF14" s="174"/>
      <c r="AG14" s="175"/>
      <c r="AH14" s="163"/>
      <c r="AI14" s="163"/>
      <c r="AJ14" s="163"/>
      <c r="AK14" s="163"/>
      <c r="AM14" s="163"/>
      <c r="AN14" s="173"/>
      <c r="AO14" s="173"/>
      <c r="AP14" s="163"/>
      <c r="AQ14" s="163"/>
      <c r="AR14" s="163"/>
      <c r="AS14" s="163"/>
      <c r="AU14" s="163"/>
      <c r="AV14" s="173"/>
      <c r="AW14" s="173"/>
      <c r="AX14" s="163"/>
      <c r="AY14" s="163"/>
      <c r="AZ14" s="163"/>
      <c r="BA14" s="163"/>
      <c r="BC14" s="163"/>
      <c r="BD14" s="173"/>
      <c r="BE14" s="173"/>
      <c r="BF14" s="163"/>
      <c r="BG14" s="163"/>
      <c r="BH14" s="163"/>
      <c r="BI14" s="163"/>
      <c r="BK14" s="163"/>
      <c r="BL14" s="173"/>
      <c r="BM14" s="173"/>
      <c r="BN14" s="163"/>
      <c r="BO14" s="163"/>
      <c r="BP14" s="163"/>
      <c r="BQ14" s="163"/>
      <c r="BS14" s="163"/>
      <c r="BT14" s="173"/>
      <c r="BU14" s="173"/>
      <c r="BV14" s="163"/>
      <c r="BW14" s="163"/>
      <c r="BX14" s="163"/>
      <c r="BY14" s="163"/>
      <c r="CA14" s="163"/>
      <c r="CB14" s="173"/>
      <c r="CC14" s="173"/>
      <c r="CD14" s="163"/>
      <c r="CE14" s="163"/>
      <c r="CF14" s="163"/>
      <c r="CG14" s="163"/>
      <c r="CI14" s="163"/>
      <c r="CJ14" s="173"/>
      <c r="CK14" s="173"/>
      <c r="CL14" s="163"/>
      <c r="CM14" s="163"/>
      <c r="CN14" s="163"/>
      <c r="CO14" s="163"/>
      <c r="CQ14" s="163"/>
      <c r="CR14" s="173"/>
      <c r="CS14" s="173"/>
      <c r="CT14" s="163"/>
      <c r="CU14" s="163"/>
      <c r="CV14" s="163"/>
      <c r="CW14" s="163"/>
      <c r="CY14" s="163"/>
      <c r="CZ14" s="173"/>
      <c r="DA14" s="173"/>
      <c r="DB14" s="163"/>
      <c r="DC14" s="163"/>
      <c r="DD14" s="163"/>
      <c r="DE14" s="163"/>
      <c r="DG14" s="163"/>
      <c r="DH14" s="173"/>
      <c r="DI14" s="173"/>
      <c r="DJ14" s="163"/>
      <c r="DK14" s="163"/>
      <c r="DL14" s="163"/>
      <c r="DM14" s="163"/>
      <c r="DO14" s="163"/>
      <c r="DP14" s="173"/>
      <c r="DQ14" s="173"/>
      <c r="DR14" s="163"/>
      <c r="DS14" s="163"/>
      <c r="DT14" s="163"/>
      <c r="DU14" s="163"/>
      <c r="DW14" s="163"/>
      <c r="DX14" s="173"/>
      <c r="DY14" s="173"/>
      <c r="DZ14" s="163"/>
      <c r="EA14" s="163"/>
      <c r="EB14" s="163"/>
      <c r="EC14" s="163"/>
      <c r="EE14" s="163"/>
      <c r="EF14" s="173"/>
      <c r="EG14" s="173"/>
      <c r="EH14" s="163"/>
      <c r="EI14" s="163"/>
      <c r="EJ14" s="163"/>
      <c r="EK14" s="163"/>
      <c r="EM14" s="163"/>
      <c r="EN14" s="173"/>
      <c r="EO14" s="173"/>
      <c r="EP14" s="163"/>
      <c r="EQ14" s="163"/>
      <c r="ER14" s="163"/>
      <c r="ES14" s="163"/>
      <c r="EU14" s="163"/>
      <c r="EV14" s="173"/>
      <c r="EW14" s="173"/>
      <c r="EX14" s="163"/>
      <c r="EY14" s="163"/>
      <c r="EZ14" s="163"/>
      <c r="FA14" s="163"/>
      <c r="FC14" s="163"/>
      <c r="FD14" s="173"/>
      <c r="FE14" s="173"/>
      <c r="FF14" s="163"/>
      <c r="FG14" s="163"/>
      <c r="FH14" s="163"/>
      <c r="FI14" s="163"/>
      <c r="FK14" s="163"/>
      <c r="FL14" s="173"/>
      <c r="FM14" s="173"/>
      <c r="FN14" s="163"/>
      <c r="FO14" s="163"/>
      <c r="FP14" s="163"/>
      <c r="FQ14" s="163"/>
      <c r="FS14" s="163" t="s">
        <v>8</v>
      </c>
      <c r="FT14" s="173" t="s">
        <v>9</v>
      </c>
      <c r="FU14" s="173" t="s">
        <v>15</v>
      </c>
      <c r="FV14" s="163" t="s">
        <v>10</v>
      </c>
      <c r="FW14" s="163" t="s">
        <v>16</v>
      </c>
      <c r="FX14" s="163" t="s">
        <v>17</v>
      </c>
      <c r="FY14" s="163" t="s">
        <v>18</v>
      </c>
      <c r="GA14" s="163" t="s">
        <v>8</v>
      </c>
      <c r="GB14" s="173" t="s">
        <v>9</v>
      </c>
      <c r="GC14" s="173" t="s">
        <v>15</v>
      </c>
      <c r="GD14" s="163" t="s">
        <v>10</v>
      </c>
      <c r="GE14" s="163" t="s">
        <v>16</v>
      </c>
      <c r="GF14" s="163" t="s">
        <v>17</v>
      </c>
      <c r="GG14" s="163" t="s">
        <v>18</v>
      </c>
      <c r="GI14" s="163" t="s">
        <v>8</v>
      </c>
      <c r="GJ14" s="173" t="s">
        <v>9</v>
      </c>
      <c r="GK14" s="173" t="s">
        <v>15</v>
      </c>
      <c r="GL14" s="163" t="s">
        <v>10</v>
      </c>
      <c r="GM14" s="163" t="s">
        <v>16</v>
      </c>
      <c r="GN14" s="163" t="s">
        <v>17</v>
      </c>
      <c r="GO14" s="163" t="s">
        <v>18</v>
      </c>
      <c r="GQ14" s="163" t="s">
        <v>8</v>
      </c>
      <c r="GR14" s="173" t="s">
        <v>9</v>
      </c>
      <c r="GS14" s="173" t="s">
        <v>15</v>
      </c>
      <c r="GT14" s="163" t="s">
        <v>10</v>
      </c>
      <c r="GU14" s="163" t="s">
        <v>16</v>
      </c>
      <c r="GV14" s="163" t="s">
        <v>17</v>
      </c>
      <c r="GW14" s="163" t="s">
        <v>18</v>
      </c>
      <c r="GY14" s="163" t="s">
        <v>8</v>
      </c>
      <c r="GZ14" s="173" t="s">
        <v>9</v>
      </c>
      <c r="HA14" s="173" t="s">
        <v>15</v>
      </c>
      <c r="HB14" s="163" t="s">
        <v>10</v>
      </c>
      <c r="HC14" s="163" t="s">
        <v>16</v>
      </c>
      <c r="HD14" s="163" t="s">
        <v>17</v>
      </c>
      <c r="HE14" s="163" t="s">
        <v>18</v>
      </c>
      <c r="HG14" s="163" t="s">
        <v>8</v>
      </c>
      <c r="HH14" s="173" t="s">
        <v>9</v>
      </c>
      <c r="HI14" s="173" t="s">
        <v>15</v>
      </c>
      <c r="HJ14" s="163" t="s">
        <v>10</v>
      </c>
      <c r="HK14" s="163" t="s">
        <v>16</v>
      </c>
      <c r="HL14" s="163" t="s">
        <v>17</v>
      </c>
      <c r="HM14" s="163" t="s">
        <v>18</v>
      </c>
      <c r="HO14" s="163" t="s">
        <v>8</v>
      </c>
      <c r="HP14" s="173" t="s">
        <v>9</v>
      </c>
      <c r="HQ14" s="173" t="s">
        <v>15</v>
      </c>
      <c r="HR14" s="163" t="s">
        <v>10</v>
      </c>
      <c r="HS14" s="163" t="s">
        <v>16</v>
      </c>
      <c r="HT14" s="163" t="s">
        <v>17</v>
      </c>
      <c r="HU14" s="163" t="s">
        <v>18</v>
      </c>
      <c r="HW14" s="163" t="s">
        <v>8</v>
      </c>
      <c r="HX14" s="173" t="s">
        <v>9</v>
      </c>
      <c r="HY14" s="173" t="s">
        <v>15</v>
      </c>
      <c r="HZ14" s="163" t="s">
        <v>10</v>
      </c>
      <c r="IA14" s="163" t="s">
        <v>16</v>
      </c>
      <c r="IB14" s="163" t="s">
        <v>17</v>
      </c>
      <c r="IC14" s="163" t="s">
        <v>18</v>
      </c>
      <c r="IE14" s="163" t="s">
        <v>8</v>
      </c>
      <c r="IF14" s="173" t="s">
        <v>9</v>
      </c>
      <c r="IG14" s="173" t="s">
        <v>15</v>
      </c>
      <c r="IH14" s="163" t="s">
        <v>10</v>
      </c>
      <c r="II14" s="163" t="s">
        <v>16</v>
      </c>
      <c r="IJ14" s="163" t="s">
        <v>17</v>
      </c>
      <c r="IK14" s="163" t="s">
        <v>18</v>
      </c>
      <c r="IM14" s="163" t="s">
        <v>8</v>
      </c>
      <c r="IN14" s="173" t="s">
        <v>9</v>
      </c>
      <c r="IO14" s="173" t="s">
        <v>15</v>
      </c>
      <c r="IP14" s="163" t="s">
        <v>10</v>
      </c>
      <c r="IQ14" s="163" t="s">
        <v>16</v>
      </c>
      <c r="IR14" s="163" t="s">
        <v>17</v>
      </c>
      <c r="IS14" s="163" t="s">
        <v>18</v>
      </c>
      <c r="IU14" s="163" t="s">
        <v>8</v>
      </c>
      <c r="IV14" s="173" t="s">
        <v>9</v>
      </c>
      <c r="IW14" s="173" t="s">
        <v>15</v>
      </c>
      <c r="IX14" s="163" t="s">
        <v>10</v>
      </c>
      <c r="IY14" s="163" t="s">
        <v>16</v>
      </c>
      <c r="IZ14" s="163" t="s">
        <v>17</v>
      </c>
      <c r="JA14" s="163" t="s">
        <v>18</v>
      </c>
      <c r="JC14" s="163" t="s">
        <v>8</v>
      </c>
      <c r="JD14" s="173" t="s">
        <v>9</v>
      </c>
      <c r="JE14" s="173" t="s">
        <v>15</v>
      </c>
      <c r="JF14" s="163" t="s">
        <v>10</v>
      </c>
      <c r="JG14" s="163" t="s">
        <v>16</v>
      </c>
      <c r="JH14" s="163" t="s">
        <v>17</v>
      </c>
      <c r="JI14" s="163" t="s">
        <v>18</v>
      </c>
      <c r="JK14" s="163" t="s">
        <v>8</v>
      </c>
      <c r="JL14" s="173" t="s">
        <v>9</v>
      </c>
      <c r="JM14" s="173" t="s">
        <v>15</v>
      </c>
      <c r="JN14" s="163" t="s">
        <v>10</v>
      </c>
      <c r="JO14" s="163" t="s">
        <v>16</v>
      </c>
      <c r="JP14" s="163" t="s">
        <v>17</v>
      </c>
      <c r="JQ14" s="163" t="s">
        <v>18</v>
      </c>
      <c r="JS14" s="163" t="s">
        <v>8</v>
      </c>
      <c r="JT14" s="173" t="s">
        <v>9</v>
      </c>
      <c r="JU14" s="173" t="s">
        <v>15</v>
      </c>
      <c r="JV14" s="163" t="s">
        <v>10</v>
      </c>
      <c r="JW14" s="163" t="s">
        <v>16</v>
      </c>
      <c r="JX14" s="163" t="s">
        <v>17</v>
      </c>
      <c r="JY14" s="163" t="s">
        <v>18</v>
      </c>
      <c r="KA14" s="163" t="s">
        <v>8</v>
      </c>
      <c r="KB14" s="173" t="s">
        <v>9</v>
      </c>
      <c r="KC14" s="173" t="s">
        <v>15</v>
      </c>
      <c r="KD14" s="163" t="s">
        <v>10</v>
      </c>
      <c r="KE14" s="163" t="s">
        <v>16</v>
      </c>
      <c r="KF14" s="163" t="s">
        <v>17</v>
      </c>
      <c r="KG14" s="163" t="s">
        <v>18</v>
      </c>
      <c r="KI14" s="163" t="s">
        <v>8</v>
      </c>
      <c r="KJ14" s="173" t="s">
        <v>9</v>
      </c>
      <c r="KK14" s="173" t="s">
        <v>15</v>
      </c>
      <c r="KL14" s="163" t="s">
        <v>10</v>
      </c>
      <c r="KM14" s="163" t="s">
        <v>16</v>
      </c>
      <c r="KN14" s="163" t="s">
        <v>17</v>
      </c>
      <c r="KO14" s="163" t="s">
        <v>18</v>
      </c>
      <c r="KQ14" s="163" t="s">
        <v>8</v>
      </c>
      <c r="KR14" s="173" t="s">
        <v>9</v>
      </c>
      <c r="KS14" s="173" t="s">
        <v>15</v>
      </c>
      <c r="KT14" s="163" t="s">
        <v>10</v>
      </c>
      <c r="KU14" s="163" t="s">
        <v>16</v>
      </c>
      <c r="KV14" s="163" t="s">
        <v>17</v>
      </c>
      <c r="KW14" s="163" t="s">
        <v>18</v>
      </c>
      <c r="KY14" s="163" t="s">
        <v>8</v>
      </c>
      <c r="KZ14" s="173" t="s">
        <v>9</v>
      </c>
      <c r="LA14" s="173" t="s">
        <v>15</v>
      </c>
      <c r="LB14" s="163" t="s">
        <v>10</v>
      </c>
      <c r="LC14" s="163" t="s">
        <v>16</v>
      </c>
      <c r="LD14" s="163" t="s">
        <v>17</v>
      </c>
      <c r="LE14" s="163" t="s">
        <v>18</v>
      </c>
      <c r="LG14" s="163" t="s">
        <v>8</v>
      </c>
      <c r="LH14" s="173" t="s">
        <v>9</v>
      </c>
      <c r="LI14" s="173" t="s">
        <v>15</v>
      </c>
      <c r="LJ14" s="163" t="s">
        <v>10</v>
      </c>
      <c r="LK14" s="163" t="s">
        <v>16</v>
      </c>
      <c r="LL14" s="163" t="s">
        <v>17</v>
      </c>
      <c r="LM14" s="163" t="s">
        <v>18</v>
      </c>
      <c r="LO14" s="163" t="s">
        <v>8</v>
      </c>
      <c r="LP14" s="173" t="s">
        <v>9</v>
      </c>
      <c r="LQ14" s="173" t="s">
        <v>15</v>
      </c>
      <c r="LR14" s="163" t="s">
        <v>10</v>
      </c>
      <c r="LS14" s="163" t="s">
        <v>16</v>
      </c>
      <c r="LT14" s="163" t="s">
        <v>17</v>
      </c>
      <c r="LU14" s="163" t="s">
        <v>18</v>
      </c>
      <c r="LW14" s="163" t="s">
        <v>8</v>
      </c>
      <c r="LX14" s="173" t="s">
        <v>9</v>
      </c>
      <c r="LY14" s="173" t="s">
        <v>15</v>
      </c>
      <c r="LZ14" s="163" t="s">
        <v>10</v>
      </c>
      <c r="MA14" s="163" t="s">
        <v>16</v>
      </c>
      <c r="MB14" s="163" t="s">
        <v>17</v>
      </c>
      <c r="MC14" s="163" t="s">
        <v>18</v>
      </c>
      <c r="ME14" s="163" t="s">
        <v>8</v>
      </c>
      <c r="MF14" s="173" t="s">
        <v>9</v>
      </c>
      <c r="MG14" s="173" t="s">
        <v>15</v>
      </c>
      <c r="MH14" s="163" t="s">
        <v>10</v>
      </c>
      <c r="MI14" s="163" t="s">
        <v>16</v>
      </c>
      <c r="MJ14" s="163" t="s">
        <v>17</v>
      </c>
      <c r="MK14" s="163" t="s">
        <v>18</v>
      </c>
      <c r="MM14" s="163" t="s">
        <v>8</v>
      </c>
      <c r="MN14" s="173" t="s">
        <v>9</v>
      </c>
      <c r="MO14" s="173" t="s">
        <v>15</v>
      </c>
      <c r="MP14" s="163" t="s">
        <v>10</v>
      </c>
      <c r="MQ14" s="163" t="s">
        <v>16</v>
      </c>
      <c r="MR14" s="163" t="s">
        <v>17</v>
      </c>
      <c r="MS14" s="163" t="s">
        <v>18</v>
      </c>
      <c r="MU14" s="163" t="s">
        <v>8</v>
      </c>
      <c r="MV14" s="173" t="s">
        <v>9</v>
      </c>
      <c r="MW14" s="173" t="s">
        <v>15</v>
      </c>
      <c r="MX14" s="163" t="s">
        <v>10</v>
      </c>
      <c r="MY14" s="163" t="s">
        <v>16</v>
      </c>
      <c r="MZ14" s="163" t="s">
        <v>17</v>
      </c>
      <c r="NA14" s="163" t="s">
        <v>18</v>
      </c>
      <c r="NC14" s="163" t="s">
        <v>8</v>
      </c>
      <c r="ND14" s="173" t="s">
        <v>9</v>
      </c>
      <c r="NE14" s="173" t="s">
        <v>15</v>
      </c>
      <c r="NF14" s="163" t="s">
        <v>10</v>
      </c>
      <c r="NG14" s="163" t="s">
        <v>16</v>
      </c>
      <c r="NH14" s="163" t="s">
        <v>17</v>
      </c>
      <c r="NI14" s="163" t="s">
        <v>18</v>
      </c>
      <c r="NK14" s="163" t="s">
        <v>8</v>
      </c>
      <c r="NL14" s="173" t="s">
        <v>9</v>
      </c>
      <c r="NM14" s="173" t="s">
        <v>15</v>
      </c>
      <c r="NN14" s="163" t="s">
        <v>10</v>
      </c>
      <c r="NO14" s="163" t="s">
        <v>16</v>
      </c>
      <c r="NP14" s="163" t="s">
        <v>17</v>
      </c>
      <c r="NQ14" s="163" t="s">
        <v>18</v>
      </c>
      <c r="NS14" s="163" t="s">
        <v>8</v>
      </c>
      <c r="NT14" s="173" t="s">
        <v>9</v>
      </c>
      <c r="NU14" s="173" t="s">
        <v>15</v>
      </c>
      <c r="NV14" s="163" t="s">
        <v>10</v>
      </c>
      <c r="NW14" s="163" t="s">
        <v>16</v>
      </c>
      <c r="NX14" s="163" t="s">
        <v>17</v>
      </c>
      <c r="NY14" s="163" t="s">
        <v>18</v>
      </c>
      <c r="OA14" s="163" t="s">
        <v>8</v>
      </c>
      <c r="OB14" s="173" t="s">
        <v>9</v>
      </c>
      <c r="OC14" s="173" t="s">
        <v>15</v>
      </c>
      <c r="OD14" s="163" t="s">
        <v>10</v>
      </c>
      <c r="OE14" s="163" t="s">
        <v>16</v>
      </c>
      <c r="OF14" s="163" t="s">
        <v>17</v>
      </c>
      <c r="OG14" s="163" t="s">
        <v>18</v>
      </c>
      <c r="OI14" s="163" t="s">
        <v>8</v>
      </c>
      <c r="OJ14" s="173" t="s">
        <v>9</v>
      </c>
      <c r="OK14" s="173" t="s">
        <v>15</v>
      </c>
      <c r="OL14" s="163" t="s">
        <v>10</v>
      </c>
      <c r="OM14" s="163" t="s">
        <v>16</v>
      </c>
      <c r="ON14" s="163" t="s">
        <v>17</v>
      </c>
      <c r="OO14" s="163" t="s">
        <v>18</v>
      </c>
      <c r="OQ14" s="163" t="s">
        <v>8</v>
      </c>
      <c r="OR14" s="173" t="s">
        <v>9</v>
      </c>
      <c r="OS14" s="173" t="s">
        <v>15</v>
      </c>
      <c r="OT14" s="163" t="s">
        <v>10</v>
      </c>
      <c r="OU14" s="163" t="s">
        <v>16</v>
      </c>
      <c r="OV14" s="163" t="s">
        <v>17</v>
      </c>
      <c r="OW14" s="163" t="s">
        <v>18</v>
      </c>
      <c r="OY14" s="163" t="s">
        <v>8</v>
      </c>
      <c r="OZ14" s="173" t="s">
        <v>9</v>
      </c>
      <c r="PA14" s="173" t="s">
        <v>15</v>
      </c>
      <c r="PB14" s="163" t="s">
        <v>10</v>
      </c>
      <c r="PC14" s="163" t="s">
        <v>16</v>
      </c>
      <c r="PD14" s="163" t="s">
        <v>17</v>
      </c>
      <c r="PE14" s="163" t="s">
        <v>18</v>
      </c>
      <c r="PG14" s="163" t="s">
        <v>8</v>
      </c>
      <c r="PH14" s="173" t="s">
        <v>9</v>
      </c>
      <c r="PI14" s="173" t="s">
        <v>15</v>
      </c>
      <c r="PJ14" s="163" t="s">
        <v>10</v>
      </c>
      <c r="PK14" s="163" t="s">
        <v>16</v>
      </c>
      <c r="PL14" s="163" t="s">
        <v>17</v>
      </c>
      <c r="PM14" s="163" t="s">
        <v>18</v>
      </c>
      <c r="PO14" s="163" t="s">
        <v>8</v>
      </c>
      <c r="PP14" s="173" t="s">
        <v>9</v>
      </c>
      <c r="PQ14" s="173" t="s">
        <v>15</v>
      </c>
      <c r="PR14" s="163" t="s">
        <v>10</v>
      </c>
      <c r="PS14" s="163" t="s">
        <v>16</v>
      </c>
      <c r="PT14" s="163" t="s">
        <v>17</v>
      </c>
      <c r="PU14" s="163" t="s">
        <v>18</v>
      </c>
      <c r="PW14" s="163" t="s">
        <v>8</v>
      </c>
      <c r="PX14" s="173" t="s">
        <v>9</v>
      </c>
      <c r="PY14" s="173" t="s">
        <v>15</v>
      </c>
      <c r="PZ14" s="163" t="s">
        <v>10</v>
      </c>
      <c r="QA14" s="163" t="s">
        <v>16</v>
      </c>
      <c r="QB14" s="163" t="s">
        <v>17</v>
      </c>
      <c r="QC14" s="163" t="s">
        <v>18</v>
      </c>
      <c r="QE14" s="163" t="s">
        <v>8</v>
      </c>
      <c r="QF14" s="173" t="s">
        <v>9</v>
      </c>
      <c r="QG14" s="173" t="s">
        <v>15</v>
      </c>
      <c r="QH14" s="163" t="s">
        <v>10</v>
      </c>
      <c r="QI14" s="163" t="s">
        <v>16</v>
      </c>
      <c r="QJ14" s="163" t="s">
        <v>17</v>
      </c>
      <c r="QK14" s="163" t="s">
        <v>18</v>
      </c>
      <c r="QM14" s="163" t="s">
        <v>8</v>
      </c>
      <c r="QN14" s="173" t="s">
        <v>9</v>
      </c>
      <c r="QO14" s="173" t="s">
        <v>15</v>
      </c>
      <c r="QP14" s="163" t="s">
        <v>10</v>
      </c>
      <c r="QQ14" s="163" t="s">
        <v>16</v>
      </c>
      <c r="QR14" s="163" t="s">
        <v>17</v>
      </c>
      <c r="QS14" s="163" t="s">
        <v>18</v>
      </c>
      <c r="QU14" s="163" t="s">
        <v>8</v>
      </c>
      <c r="QV14" s="173" t="s">
        <v>9</v>
      </c>
      <c r="QW14" s="173" t="s">
        <v>15</v>
      </c>
      <c r="QX14" s="163" t="s">
        <v>10</v>
      </c>
      <c r="QY14" s="163" t="s">
        <v>16</v>
      </c>
      <c r="QZ14" s="163" t="s">
        <v>17</v>
      </c>
      <c r="RA14" s="163" t="s">
        <v>18</v>
      </c>
      <c r="RC14" s="163" t="s">
        <v>8</v>
      </c>
      <c r="RD14" s="173" t="s">
        <v>9</v>
      </c>
      <c r="RE14" s="173" t="s">
        <v>15</v>
      </c>
      <c r="RF14" s="163" t="s">
        <v>10</v>
      </c>
      <c r="RG14" s="163" t="s">
        <v>16</v>
      </c>
      <c r="RH14" s="163" t="s">
        <v>17</v>
      </c>
      <c r="RI14" s="163" t="s">
        <v>18</v>
      </c>
      <c r="RK14" s="163" t="s">
        <v>8</v>
      </c>
      <c r="RL14" s="173" t="s">
        <v>9</v>
      </c>
      <c r="RM14" s="173" t="s">
        <v>15</v>
      </c>
      <c r="RN14" s="163" t="s">
        <v>10</v>
      </c>
      <c r="RO14" s="163" t="s">
        <v>16</v>
      </c>
      <c r="RP14" s="163" t="s">
        <v>17</v>
      </c>
      <c r="RQ14" s="163" t="s">
        <v>18</v>
      </c>
      <c r="RS14" s="163" t="s">
        <v>8</v>
      </c>
      <c r="RT14" s="173" t="s">
        <v>9</v>
      </c>
      <c r="RU14" s="173" t="s">
        <v>15</v>
      </c>
      <c r="RV14" s="163" t="s">
        <v>10</v>
      </c>
      <c r="RW14" s="163" t="s">
        <v>16</v>
      </c>
      <c r="RX14" s="163" t="s">
        <v>17</v>
      </c>
      <c r="RY14" s="163" t="s">
        <v>18</v>
      </c>
      <c r="SA14" s="163" t="s">
        <v>8</v>
      </c>
      <c r="SB14" s="173" t="s">
        <v>9</v>
      </c>
      <c r="SC14" s="173" t="s">
        <v>15</v>
      </c>
      <c r="SD14" s="163" t="s">
        <v>10</v>
      </c>
      <c r="SE14" s="163" t="s">
        <v>16</v>
      </c>
      <c r="SF14" s="163" t="s">
        <v>17</v>
      </c>
      <c r="SG14" s="163" t="s">
        <v>18</v>
      </c>
      <c r="SI14" s="163" t="s">
        <v>8</v>
      </c>
      <c r="SJ14" s="173" t="s">
        <v>9</v>
      </c>
      <c r="SK14" s="173" t="s">
        <v>15</v>
      </c>
      <c r="SL14" s="163" t="s">
        <v>10</v>
      </c>
      <c r="SM14" s="163" t="s">
        <v>16</v>
      </c>
      <c r="SN14" s="163" t="s">
        <v>17</v>
      </c>
      <c r="SO14" s="163" t="s">
        <v>18</v>
      </c>
      <c r="SQ14" s="163" t="s">
        <v>8</v>
      </c>
      <c r="SR14" s="173" t="s">
        <v>9</v>
      </c>
      <c r="SS14" s="173" t="s">
        <v>15</v>
      </c>
      <c r="ST14" s="163" t="s">
        <v>10</v>
      </c>
      <c r="SU14" s="163" t="s">
        <v>16</v>
      </c>
      <c r="SV14" s="163" t="s">
        <v>17</v>
      </c>
      <c r="SW14" s="163" t="s">
        <v>18</v>
      </c>
      <c r="SY14" s="163" t="s">
        <v>8</v>
      </c>
      <c r="SZ14" s="173" t="s">
        <v>9</v>
      </c>
      <c r="TA14" s="173" t="s">
        <v>15</v>
      </c>
      <c r="TB14" s="163" t="s">
        <v>10</v>
      </c>
      <c r="TC14" s="163" t="s">
        <v>16</v>
      </c>
      <c r="TD14" s="163" t="s">
        <v>17</v>
      </c>
      <c r="TE14" s="163" t="s">
        <v>18</v>
      </c>
      <c r="TG14" s="163" t="s">
        <v>8</v>
      </c>
      <c r="TH14" s="173" t="s">
        <v>9</v>
      </c>
      <c r="TI14" s="173" t="s">
        <v>15</v>
      </c>
      <c r="TJ14" s="163" t="s">
        <v>10</v>
      </c>
      <c r="TK14" s="163" t="s">
        <v>16</v>
      </c>
      <c r="TL14" s="163" t="s">
        <v>17</v>
      </c>
      <c r="TM14" s="163" t="s">
        <v>18</v>
      </c>
      <c r="TO14" s="163" t="s">
        <v>8</v>
      </c>
      <c r="TP14" s="173" t="s">
        <v>9</v>
      </c>
      <c r="TQ14" s="173" t="s">
        <v>15</v>
      </c>
      <c r="TR14" s="163" t="s">
        <v>10</v>
      </c>
      <c r="TS14" s="163" t="s">
        <v>16</v>
      </c>
      <c r="TT14" s="163" t="s">
        <v>17</v>
      </c>
      <c r="TU14" s="163" t="s">
        <v>18</v>
      </c>
      <c r="TW14" s="163" t="s">
        <v>8</v>
      </c>
      <c r="TX14" s="173" t="s">
        <v>9</v>
      </c>
      <c r="TY14" s="173" t="s">
        <v>15</v>
      </c>
      <c r="TZ14" s="163" t="s">
        <v>10</v>
      </c>
      <c r="UA14" s="163" t="s">
        <v>16</v>
      </c>
      <c r="UB14" s="163" t="s">
        <v>17</v>
      </c>
      <c r="UC14" s="163" t="s">
        <v>18</v>
      </c>
      <c r="UE14" s="163" t="s">
        <v>8</v>
      </c>
      <c r="UF14" s="173" t="s">
        <v>9</v>
      </c>
      <c r="UG14" s="173" t="s">
        <v>15</v>
      </c>
      <c r="UH14" s="163" t="s">
        <v>10</v>
      </c>
      <c r="UI14" s="163" t="s">
        <v>16</v>
      </c>
      <c r="UJ14" s="163" t="s">
        <v>17</v>
      </c>
      <c r="UK14" s="163" t="s">
        <v>18</v>
      </c>
      <c r="UM14" s="163" t="s">
        <v>8</v>
      </c>
      <c r="UN14" s="173" t="s">
        <v>9</v>
      </c>
      <c r="UO14" s="173" t="s">
        <v>15</v>
      </c>
      <c r="UP14" s="163" t="s">
        <v>10</v>
      </c>
      <c r="UQ14" s="163" t="s">
        <v>16</v>
      </c>
      <c r="UR14" s="163" t="s">
        <v>17</v>
      </c>
      <c r="US14" s="163" t="s">
        <v>18</v>
      </c>
      <c r="UU14" s="163" t="s">
        <v>8</v>
      </c>
      <c r="UV14" s="173" t="s">
        <v>9</v>
      </c>
      <c r="UW14" s="173" t="s">
        <v>15</v>
      </c>
      <c r="UX14" s="163" t="s">
        <v>10</v>
      </c>
      <c r="UY14" s="163" t="s">
        <v>16</v>
      </c>
      <c r="UZ14" s="163" t="s">
        <v>17</v>
      </c>
      <c r="VA14" s="163" t="s">
        <v>18</v>
      </c>
      <c r="VC14" s="163" t="s">
        <v>8</v>
      </c>
      <c r="VD14" s="173" t="s">
        <v>9</v>
      </c>
      <c r="VE14" s="173" t="s">
        <v>15</v>
      </c>
      <c r="VF14" s="163" t="s">
        <v>10</v>
      </c>
      <c r="VG14" s="163" t="s">
        <v>16</v>
      </c>
      <c r="VH14" s="163" t="s">
        <v>17</v>
      </c>
      <c r="VI14" s="163" t="s">
        <v>18</v>
      </c>
      <c r="VK14" s="163" t="s">
        <v>8</v>
      </c>
      <c r="VL14" s="173" t="s">
        <v>9</v>
      </c>
      <c r="VM14" s="173" t="s">
        <v>15</v>
      </c>
      <c r="VN14" s="163" t="s">
        <v>10</v>
      </c>
      <c r="VO14" s="163" t="s">
        <v>16</v>
      </c>
      <c r="VP14" s="163" t="s">
        <v>17</v>
      </c>
      <c r="VQ14" s="163" t="s">
        <v>18</v>
      </c>
      <c r="VS14" s="163" t="s">
        <v>8</v>
      </c>
      <c r="VT14" s="173" t="s">
        <v>9</v>
      </c>
      <c r="VU14" s="173" t="s">
        <v>15</v>
      </c>
      <c r="VV14" s="163" t="s">
        <v>10</v>
      </c>
      <c r="VW14" s="163" t="s">
        <v>16</v>
      </c>
      <c r="VX14" s="163" t="s">
        <v>17</v>
      </c>
      <c r="VY14" s="163" t="s">
        <v>18</v>
      </c>
      <c r="WA14" s="163" t="s">
        <v>8</v>
      </c>
      <c r="WB14" s="173" t="s">
        <v>9</v>
      </c>
      <c r="WC14" s="173" t="s">
        <v>15</v>
      </c>
      <c r="WD14" s="163" t="s">
        <v>10</v>
      </c>
      <c r="WE14" s="163" t="s">
        <v>16</v>
      </c>
      <c r="WF14" s="163" t="s">
        <v>17</v>
      </c>
      <c r="WG14" s="163" t="s">
        <v>18</v>
      </c>
      <c r="WI14" s="163" t="s">
        <v>8</v>
      </c>
      <c r="WJ14" s="173" t="s">
        <v>9</v>
      </c>
      <c r="WK14" s="173" t="s">
        <v>15</v>
      </c>
      <c r="WL14" s="163" t="s">
        <v>10</v>
      </c>
      <c r="WM14" s="163" t="s">
        <v>16</v>
      </c>
      <c r="WN14" s="163" t="s">
        <v>17</v>
      </c>
      <c r="WO14" s="163" t="s">
        <v>18</v>
      </c>
      <c r="WQ14" s="163" t="s">
        <v>8</v>
      </c>
      <c r="WR14" s="173" t="s">
        <v>9</v>
      </c>
      <c r="WS14" s="173" t="s">
        <v>15</v>
      </c>
      <c r="WT14" s="163" t="s">
        <v>10</v>
      </c>
      <c r="WU14" s="163" t="s">
        <v>16</v>
      </c>
      <c r="WV14" s="163" t="s">
        <v>17</v>
      </c>
      <c r="WW14" s="163" t="s">
        <v>18</v>
      </c>
      <c r="WY14" s="163" t="s">
        <v>8</v>
      </c>
      <c r="WZ14" s="173" t="s">
        <v>9</v>
      </c>
      <c r="XA14" s="173" t="s">
        <v>15</v>
      </c>
      <c r="XB14" s="163" t="s">
        <v>10</v>
      </c>
      <c r="XC14" s="163" t="s">
        <v>16</v>
      </c>
      <c r="XD14" s="163" t="s">
        <v>17</v>
      </c>
      <c r="XE14" s="163" t="s">
        <v>18</v>
      </c>
      <c r="XG14" s="163" t="s">
        <v>8</v>
      </c>
      <c r="XH14" s="173" t="s">
        <v>9</v>
      </c>
      <c r="XI14" s="173" t="s">
        <v>15</v>
      </c>
      <c r="XJ14" s="163" t="s">
        <v>10</v>
      </c>
      <c r="XK14" s="163" t="s">
        <v>16</v>
      </c>
      <c r="XL14" s="163" t="s">
        <v>17</v>
      </c>
      <c r="XM14" s="163" t="s">
        <v>18</v>
      </c>
      <c r="XO14" s="163" t="s">
        <v>8</v>
      </c>
      <c r="XP14" s="173" t="s">
        <v>9</v>
      </c>
      <c r="XQ14" s="173" t="s">
        <v>15</v>
      </c>
      <c r="XR14" s="163" t="s">
        <v>10</v>
      </c>
      <c r="XS14" s="163" t="s">
        <v>16</v>
      </c>
      <c r="XT14" s="163" t="s">
        <v>17</v>
      </c>
      <c r="XU14" s="163" t="s">
        <v>18</v>
      </c>
      <c r="XW14" s="163" t="s">
        <v>8</v>
      </c>
      <c r="XX14" s="173" t="s">
        <v>9</v>
      </c>
      <c r="XY14" s="173" t="s">
        <v>15</v>
      </c>
      <c r="XZ14" s="163" t="s">
        <v>10</v>
      </c>
      <c r="YA14" s="163" t="s">
        <v>16</v>
      </c>
      <c r="YB14" s="163" t="s">
        <v>17</v>
      </c>
      <c r="YC14" s="163" t="s">
        <v>18</v>
      </c>
      <c r="YE14" s="163" t="s">
        <v>8</v>
      </c>
      <c r="YF14" s="173" t="s">
        <v>9</v>
      </c>
      <c r="YG14" s="173" t="s">
        <v>15</v>
      </c>
      <c r="YH14" s="163" t="s">
        <v>10</v>
      </c>
      <c r="YI14" s="163" t="s">
        <v>16</v>
      </c>
      <c r="YJ14" s="163" t="s">
        <v>17</v>
      </c>
      <c r="YK14" s="163" t="s">
        <v>18</v>
      </c>
      <c r="YM14" s="163" t="s">
        <v>8</v>
      </c>
      <c r="YN14" s="173" t="s">
        <v>9</v>
      </c>
      <c r="YO14" s="173" t="s">
        <v>15</v>
      </c>
      <c r="YP14" s="163" t="s">
        <v>10</v>
      </c>
      <c r="YQ14" s="163" t="s">
        <v>16</v>
      </c>
      <c r="YR14" s="163" t="s">
        <v>17</v>
      </c>
      <c r="YS14" s="163" t="s">
        <v>18</v>
      </c>
      <c r="YU14" s="163" t="s">
        <v>8</v>
      </c>
      <c r="YV14" s="173" t="s">
        <v>9</v>
      </c>
      <c r="YW14" s="173" t="s">
        <v>15</v>
      </c>
      <c r="YX14" s="163" t="s">
        <v>10</v>
      </c>
      <c r="YY14" s="163" t="s">
        <v>16</v>
      </c>
      <c r="YZ14" s="163" t="s">
        <v>17</v>
      </c>
      <c r="ZA14" s="163" t="s">
        <v>18</v>
      </c>
      <c r="ZC14" s="163" t="s">
        <v>8</v>
      </c>
      <c r="ZD14" s="173" t="s">
        <v>9</v>
      </c>
      <c r="ZE14" s="173" t="s">
        <v>15</v>
      </c>
      <c r="ZF14" s="163" t="s">
        <v>10</v>
      </c>
      <c r="ZG14" s="163" t="s">
        <v>16</v>
      </c>
      <c r="ZH14" s="163" t="s">
        <v>17</v>
      </c>
      <c r="ZI14" s="163" t="s">
        <v>18</v>
      </c>
      <c r="ZK14" s="163" t="s">
        <v>8</v>
      </c>
      <c r="ZL14" s="173" t="s">
        <v>9</v>
      </c>
      <c r="ZM14" s="173" t="s">
        <v>15</v>
      </c>
      <c r="ZN14" s="163" t="s">
        <v>10</v>
      </c>
      <c r="ZO14" s="163" t="s">
        <v>16</v>
      </c>
      <c r="ZP14" s="163" t="s">
        <v>17</v>
      </c>
      <c r="ZQ14" s="163" t="s">
        <v>18</v>
      </c>
      <c r="ZS14" s="163" t="s">
        <v>8</v>
      </c>
      <c r="ZT14" s="173" t="s">
        <v>9</v>
      </c>
      <c r="ZU14" s="173" t="s">
        <v>15</v>
      </c>
      <c r="ZV14" s="163" t="s">
        <v>10</v>
      </c>
      <c r="ZW14" s="163" t="s">
        <v>16</v>
      </c>
      <c r="ZX14" s="163" t="s">
        <v>17</v>
      </c>
      <c r="ZY14" s="163" t="s">
        <v>18</v>
      </c>
      <c r="AAA14" s="163" t="s">
        <v>8</v>
      </c>
      <c r="AAB14" s="173" t="s">
        <v>9</v>
      </c>
      <c r="AAC14" s="173" t="s">
        <v>15</v>
      </c>
      <c r="AAD14" s="163" t="s">
        <v>10</v>
      </c>
      <c r="AAE14" s="163" t="s">
        <v>16</v>
      </c>
      <c r="AAF14" s="163" t="s">
        <v>17</v>
      </c>
      <c r="AAG14" s="163" t="s">
        <v>18</v>
      </c>
      <c r="AAI14" s="163" t="s">
        <v>8</v>
      </c>
      <c r="AAJ14" s="173" t="s">
        <v>9</v>
      </c>
      <c r="AAK14" s="173" t="s">
        <v>15</v>
      </c>
      <c r="AAL14" s="163" t="s">
        <v>10</v>
      </c>
      <c r="AAM14" s="163" t="s">
        <v>16</v>
      </c>
      <c r="AAN14" s="163" t="s">
        <v>17</v>
      </c>
      <c r="AAO14" s="163" t="s">
        <v>18</v>
      </c>
      <c r="AAQ14" s="163" t="s">
        <v>8</v>
      </c>
      <c r="AAR14" s="173" t="s">
        <v>9</v>
      </c>
      <c r="AAS14" s="173" t="s">
        <v>15</v>
      </c>
      <c r="AAT14" s="163" t="s">
        <v>10</v>
      </c>
      <c r="AAU14" s="163" t="s">
        <v>16</v>
      </c>
      <c r="AAV14" s="163" t="s">
        <v>17</v>
      </c>
      <c r="AAW14" s="163" t="s">
        <v>18</v>
      </c>
      <c r="AAY14" s="163" t="s">
        <v>8</v>
      </c>
      <c r="AAZ14" s="173" t="s">
        <v>9</v>
      </c>
      <c r="ABA14" s="173" t="s">
        <v>15</v>
      </c>
      <c r="ABB14" s="163" t="s">
        <v>10</v>
      </c>
      <c r="ABC14" s="163" t="s">
        <v>16</v>
      </c>
      <c r="ABD14" s="163" t="s">
        <v>17</v>
      </c>
      <c r="ABE14" s="163" t="s">
        <v>18</v>
      </c>
      <c r="ABG14" s="163" t="s">
        <v>8</v>
      </c>
      <c r="ABH14" s="173" t="s">
        <v>9</v>
      </c>
      <c r="ABI14" s="173" t="s">
        <v>15</v>
      </c>
      <c r="ABJ14" s="163" t="s">
        <v>10</v>
      </c>
      <c r="ABK14" s="163" t="s">
        <v>16</v>
      </c>
      <c r="ABL14" s="163" t="s">
        <v>17</v>
      </c>
      <c r="ABM14" s="163" t="s">
        <v>18</v>
      </c>
      <c r="ABO14" s="163" t="s">
        <v>8</v>
      </c>
      <c r="ABP14" s="173" t="s">
        <v>9</v>
      </c>
      <c r="ABQ14" s="173" t="s">
        <v>15</v>
      </c>
      <c r="ABR14" s="163" t="s">
        <v>10</v>
      </c>
      <c r="ABS14" s="163" t="s">
        <v>16</v>
      </c>
      <c r="ABT14" s="163" t="s">
        <v>17</v>
      </c>
      <c r="ABU14" s="163" t="s">
        <v>18</v>
      </c>
      <c r="ABW14" s="163" t="s">
        <v>8</v>
      </c>
      <c r="ABX14" s="173" t="s">
        <v>9</v>
      </c>
      <c r="ABY14" s="173" t="s">
        <v>15</v>
      </c>
      <c r="ABZ14" s="163" t="s">
        <v>10</v>
      </c>
      <c r="ACA14" s="163" t="s">
        <v>16</v>
      </c>
      <c r="ACB14" s="163" t="s">
        <v>17</v>
      </c>
      <c r="ACC14" s="163" t="s">
        <v>18</v>
      </c>
      <c r="ACE14" s="163" t="s">
        <v>8</v>
      </c>
      <c r="ACF14" s="173" t="s">
        <v>9</v>
      </c>
      <c r="ACG14" s="173" t="s">
        <v>15</v>
      </c>
      <c r="ACH14" s="163" t="s">
        <v>10</v>
      </c>
      <c r="ACI14" s="163" t="s">
        <v>16</v>
      </c>
      <c r="ACJ14" s="163" t="s">
        <v>17</v>
      </c>
      <c r="ACK14" s="163" t="s">
        <v>18</v>
      </c>
      <c r="ACM14" s="163" t="s">
        <v>8</v>
      </c>
      <c r="ACN14" s="173" t="s">
        <v>9</v>
      </c>
      <c r="ACO14" s="173" t="s">
        <v>15</v>
      </c>
      <c r="ACP14" s="163" t="s">
        <v>10</v>
      </c>
      <c r="ACQ14" s="163" t="s">
        <v>16</v>
      </c>
      <c r="ACR14" s="163" t="s">
        <v>17</v>
      </c>
      <c r="ACS14" s="163" t="s">
        <v>18</v>
      </c>
      <c r="ACU14" s="163" t="s">
        <v>8</v>
      </c>
      <c r="ACV14" s="173" t="s">
        <v>9</v>
      </c>
      <c r="ACW14" s="173" t="s">
        <v>15</v>
      </c>
      <c r="ACX14" s="163" t="s">
        <v>10</v>
      </c>
      <c r="ACY14" s="163" t="s">
        <v>16</v>
      </c>
      <c r="ACZ14" s="163" t="s">
        <v>17</v>
      </c>
      <c r="ADA14" s="163" t="s">
        <v>18</v>
      </c>
      <c r="ADC14" s="163" t="s">
        <v>8</v>
      </c>
      <c r="ADD14" s="173" t="s">
        <v>9</v>
      </c>
      <c r="ADE14" s="173" t="s">
        <v>15</v>
      </c>
      <c r="ADF14" s="163" t="s">
        <v>10</v>
      </c>
      <c r="ADG14" s="163" t="s">
        <v>16</v>
      </c>
      <c r="ADH14" s="163" t="s">
        <v>17</v>
      </c>
      <c r="ADI14" s="163" t="s">
        <v>18</v>
      </c>
      <c r="ADK14" s="163" t="s">
        <v>8</v>
      </c>
      <c r="ADL14" s="173" t="s">
        <v>9</v>
      </c>
      <c r="ADM14" s="173" t="s">
        <v>15</v>
      </c>
      <c r="ADN14" s="163" t="s">
        <v>10</v>
      </c>
      <c r="ADO14" s="163" t="s">
        <v>16</v>
      </c>
      <c r="ADP14" s="163" t="s">
        <v>17</v>
      </c>
      <c r="ADQ14" s="163" t="s">
        <v>18</v>
      </c>
      <c r="ADS14" s="163" t="s">
        <v>8</v>
      </c>
      <c r="ADT14" s="173" t="s">
        <v>9</v>
      </c>
      <c r="ADU14" s="173" t="s">
        <v>15</v>
      </c>
      <c r="ADV14" s="163" t="s">
        <v>10</v>
      </c>
      <c r="ADW14" s="163" t="s">
        <v>16</v>
      </c>
      <c r="ADX14" s="163" t="s">
        <v>17</v>
      </c>
      <c r="ADY14" s="163" t="s">
        <v>18</v>
      </c>
      <c r="AEA14" s="163" t="s">
        <v>8</v>
      </c>
      <c r="AEB14" s="173" t="s">
        <v>9</v>
      </c>
      <c r="AEC14" s="173" t="s">
        <v>15</v>
      </c>
      <c r="AED14" s="163" t="s">
        <v>10</v>
      </c>
      <c r="AEE14" s="163" t="s">
        <v>16</v>
      </c>
      <c r="AEF14" s="163" t="s">
        <v>17</v>
      </c>
      <c r="AEG14" s="163" t="s">
        <v>18</v>
      </c>
      <c r="AEI14" s="163" t="s">
        <v>8</v>
      </c>
      <c r="AEJ14" s="173" t="s">
        <v>9</v>
      </c>
      <c r="AEK14" s="173" t="s">
        <v>15</v>
      </c>
      <c r="AEL14" s="163" t="s">
        <v>10</v>
      </c>
      <c r="AEM14" s="163" t="s">
        <v>16</v>
      </c>
      <c r="AEN14" s="163" t="s">
        <v>17</v>
      </c>
      <c r="AEO14" s="163" t="s">
        <v>18</v>
      </c>
      <c r="AEQ14" s="163" t="s">
        <v>8</v>
      </c>
      <c r="AER14" s="173" t="s">
        <v>9</v>
      </c>
      <c r="AES14" s="173" t="s">
        <v>15</v>
      </c>
      <c r="AET14" s="163" t="s">
        <v>10</v>
      </c>
      <c r="AEU14" s="163" t="s">
        <v>16</v>
      </c>
      <c r="AEV14" s="163" t="s">
        <v>17</v>
      </c>
      <c r="AEW14" s="163" t="s">
        <v>18</v>
      </c>
      <c r="AEY14" s="163" t="s">
        <v>8</v>
      </c>
      <c r="AEZ14" s="173" t="s">
        <v>9</v>
      </c>
      <c r="AFA14" s="173" t="s">
        <v>15</v>
      </c>
      <c r="AFB14" s="163" t="s">
        <v>10</v>
      </c>
      <c r="AFC14" s="163" t="s">
        <v>16</v>
      </c>
      <c r="AFD14" s="163" t="s">
        <v>17</v>
      </c>
      <c r="AFE14" s="163" t="s">
        <v>18</v>
      </c>
      <c r="AFG14" s="163" t="s">
        <v>8</v>
      </c>
      <c r="AFH14" s="173" t="s">
        <v>9</v>
      </c>
      <c r="AFI14" s="173" t="s">
        <v>15</v>
      </c>
      <c r="AFJ14" s="163" t="s">
        <v>10</v>
      </c>
      <c r="AFK14" s="163" t="s">
        <v>16</v>
      </c>
      <c r="AFL14" s="163" t="s">
        <v>17</v>
      </c>
      <c r="AFM14" s="163" t="s">
        <v>18</v>
      </c>
      <c r="AFO14" s="163" t="s">
        <v>8</v>
      </c>
      <c r="AFP14" s="173" t="s">
        <v>9</v>
      </c>
      <c r="AFQ14" s="173" t="s">
        <v>15</v>
      </c>
      <c r="AFR14" s="163" t="s">
        <v>10</v>
      </c>
      <c r="AFS14" s="163" t="s">
        <v>16</v>
      </c>
      <c r="AFT14" s="163" t="s">
        <v>17</v>
      </c>
      <c r="AFU14" s="163" t="s">
        <v>18</v>
      </c>
      <c r="AFW14" s="163" t="s">
        <v>8</v>
      </c>
      <c r="AFX14" s="173" t="s">
        <v>9</v>
      </c>
      <c r="AFY14" s="173" t="s">
        <v>15</v>
      </c>
      <c r="AFZ14" s="163" t="s">
        <v>10</v>
      </c>
      <c r="AGA14" s="163" t="s">
        <v>16</v>
      </c>
      <c r="AGB14" s="163" t="s">
        <v>17</v>
      </c>
      <c r="AGC14" s="163" t="s">
        <v>18</v>
      </c>
      <c r="AGE14" s="163" t="s">
        <v>8</v>
      </c>
      <c r="AGF14" s="173" t="s">
        <v>9</v>
      </c>
      <c r="AGG14" s="173" t="s">
        <v>15</v>
      </c>
      <c r="AGH14" s="163" t="s">
        <v>10</v>
      </c>
      <c r="AGI14" s="163" t="s">
        <v>16</v>
      </c>
      <c r="AGJ14" s="163" t="s">
        <v>17</v>
      </c>
      <c r="AGK14" s="163" t="s">
        <v>18</v>
      </c>
      <c r="AGM14" s="163" t="s">
        <v>8</v>
      </c>
      <c r="AGN14" s="173" t="s">
        <v>9</v>
      </c>
      <c r="AGO14" s="173" t="s">
        <v>15</v>
      </c>
      <c r="AGP14" s="163" t="s">
        <v>10</v>
      </c>
      <c r="AGQ14" s="163" t="s">
        <v>16</v>
      </c>
      <c r="AGR14" s="163" t="s">
        <v>17</v>
      </c>
      <c r="AGS14" s="163" t="s">
        <v>18</v>
      </c>
      <c r="AGU14" s="163" t="s">
        <v>8</v>
      </c>
      <c r="AGV14" s="173" t="s">
        <v>9</v>
      </c>
      <c r="AGW14" s="173" t="s">
        <v>15</v>
      </c>
      <c r="AGX14" s="163" t="s">
        <v>10</v>
      </c>
      <c r="AGY14" s="163" t="s">
        <v>16</v>
      </c>
      <c r="AGZ14" s="163" t="s">
        <v>17</v>
      </c>
      <c r="AHA14" s="163" t="s">
        <v>18</v>
      </c>
      <c r="AHC14" s="163" t="s">
        <v>8</v>
      </c>
      <c r="AHD14" s="173" t="s">
        <v>9</v>
      </c>
      <c r="AHE14" s="173" t="s">
        <v>15</v>
      </c>
      <c r="AHF14" s="163" t="s">
        <v>10</v>
      </c>
      <c r="AHG14" s="163" t="s">
        <v>16</v>
      </c>
      <c r="AHH14" s="163" t="s">
        <v>17</v>
      </c>
      <c r="AHI14" s="163" t="s">
        <v>18</v>
      </c>
      <c r="AHK14" s="163" t="s">
        <v>8</v>
      </c>
      <c r="AHL14" s="173" t="s">
        <v>9</v>
      </c>
      <c r="AHM14" s="173" t="s">
        <v>15</v>
      </c>
      <c r="AHN14" s="163" t="s">
        <v>10</v>
      </c>
      <c r="AHO14" s="163" t="s">
        <v>16</v>
      </c>
      <c r="AHP14" s="163" t="s">
        <v>17</v>
      </c>
      <c r="AHQ14" s="163" t="s">
        <v>18</v>
      </c>
      <c r="AHS14" s="163" t="s">
        <v>8</v>
      </c>
      <c r="AHT14" s="173" t="s">
        <v>9</v>
      </c>
      <c r="AHU14" s="173" t="s">
        <v>15</v>
      </c>
      <c r="AHV14" s="163" t="s">
        <v>10</v>
      </c>
      <c r="AHW14" s="163" t="s">
        <v>16</v>
      </c>
      <c r="AHX14" s="163" t="s">
        <v>17</v>
      </c>
      <c r="AHY14" s="163" t="s">
        <v>18</v>
      </c>
      <c r="AIA14" s="163" t="s">
        <v>8</v>
      </c>
      <c r="AIB14" s="173" t="s">
        <v>9</v>
      </c>
      <c r="AIC14" s="173" t="s">
        <v>15</v>
      </c>
      <c r="AID14" s="163" t="s">
        <v>10</v>
      </c>
      <c r="AIE14" s="163" t="s">
        <v>16</v>
      </c>
      <c r="AIF14" s="163" t="s">
        <v>17</v>
      </c>
      <c r="AIG14" s="163" t="s">
        <v>18</v>
      </c>
      <c r="AII14" s="163" t="s">
        <v>8</v>
      </c>
      <c r="AIJ14" s="173" t="s">
        <v>9</v>
      </c>
      <c r="AIK14" s="173" t="s">
        <v>15</v>
      </c>
      <c r="AIL14" s="163" t="s">
        <v>10</v>
      </c>
      <c r="AIM14" s="163" t="s">
        <v>16</v>
      </c>
      <c r="AIN14" s="163" t="s">
        <v>17</v>
      </c>
      <c r="AIO14" s="163" t="s">
        <v>18</v>
      </c>
      <c r="AIQ14" s="163" t="s">
        <v>8</v>
      </c>
      <c r="AIR14" s="173" t="s">
        <v>9</v>
      </c>
      <c r="AIS14" s="173" t="s">
        <v>15</v>
      </c>
      <c r="AIT14" s="163" t="s">
        <v>10</v>
      </c>
      <c r="AIU14" s="163" t="s">
        <v>16</v>
      </c>
      <c r="AIV14" s="163" t="s">
        <v>17</v>
      </c>
      <c r="AIW14" s="163" t="s">
        <v>18</v>
      </c>
      <c r="AIY14" s="163" t="s">
        <v>8</v>
      </c>
      <c r="AIZ14" s="173" t="s">
        <v>9</v>
      </c>
      <c r="AJA14" s="173" t="s">
        <v>15</v>
      </c>
      <c r="AJB14" s="163" t="s">
        <v>10</v>
      </c>
      <c r="AJC14" s="163" t="s">
        <v>16</v>
      </c>
      <c r="AJD14" s="163" t="s">
        <v>17</v>
      </c>
      <c r="AJE14" s="163" t="s">
        <v>18</v>
      </c>
      <c r="AJG14" s="163" t="s">
        <v>8</v>
      </c>
      <c r="AJH14" s="173" t="s">
        <v>9</v>
      </c>
      <c r="AJI14" s="173" t="s">
        <v>15</v>
      </c>
      <c r="AJJ14" s="163" t="s">
        <v>10</v>
      </c>
      <c r="AJK14" s="163" t="s">
        <v>16</v>
      </c>
      <c r="AJL14" s="163" t="s">
        <v>17</v>
      </c>
      <c r="AJM14" s="163" t="s">
        <v>18</v>
      </c>
      <c r="AJO14" s="163" t="s">
        <v>8</v>
      </c>
      <c r="AJP14" s="173" t="s">
        <v>9</v>
      </c>
      <c r="AJQ14" s="173" t="s">
        <v>15</v>
      </c>
      <c r="AJR14" s="163" t="s">
        <v>10</v>
      </c>
      <c r="AJS14" s="163" t="s">
        <v>16</v>
      </c>
      <c r="AJT14" s="163" t="s">
        <v>17</v>
      </c>
      <c r="AJU14" s="163" t="s">
        <v>18</v>
      </c>
      <c r="AJW14" s="163" t="s">
        <v>8</v>
      </c>
      <c r="AJX14" s="173" t="s">
        <v>9</v>
      </c>
      <c r="AJY14" s="173" t="s">
        <v>15</v>
      </c>
      <c r="AJZ14" s="163" t="s">
        <v>10</v>
      </c>
      <c r="AKA14" s="163" t="s">
        <v>16</v>
      </c>
      <c r="AKB14" s="163" t="s">
        <v>17</v>
      </c>
      <c r="AKC14" s="163" t="s">
        <v>18</v>
      </c>
      <c r="AKE14" s="163" t="s">
        <v>8</v>
      </c>
      <c r="AKF14" s="173" t="s">
        <v>9</v>
      </c>
      <c r="AKG14" s="173" t="s">
        <v>15</v>
      </c>
      <c r="AKH14" s="163" t="s">
        <v>10</v>
      </c>
      <c r="AKI14" s="163" t="s">
        <v>16</v>
      </c>
      <c r="AKJ14" s="163" t="s">
        <v>17</v>
      </c>
      <c r="AKK14" s="163" t="s">
        <v>18</v>
      </c>
      <c r="AKM14" s="163" t="s">
        <v>8</v>
      </c>
      <c r="AKN14" s="173" t="s">
        <v>9</v>
      </c>
      <c r="AKO14" s="173" t="s">
        <v>15</v>
      </c>
      <c r="AKP14" s="163" t="s">
        <v>10</v>
      </c>
      <c r="AKQ14" s="163" t="s">
        <v>16</v>
      </c>
      <c r="AKR14" s="163" t="s">
        <v>17</v>
      </c>
      <c r="AKS14" s="163" t="s">
        <v>18</v>
      </c>
      <c r="AKU14" s="163" t="s">
        <v>8</v>
      </c>
      <c r="AKV14" s="173" t="s">
        <v>9</v>
      </c>
      <c r="AKW14" s="173" t="s">
        <v>15</v>
      </c>
      <c r="AKX14" s="163" t="s">
        <v>10</v>
      </c>
      <c r="AKY14" s="163" t="s">
        <v>16</v>
      </c>
      <c r="AKZ14" s="163" t="s">
        <v>17</v>
      </c>
      <c r="ALA14" s="163" t="s">
        <v>18</v>
      </c>
      <c r="ALC14" s="163" t="s">
        <v>8</v>
      </c>
      <c r="ALD14" s="173" t="s">
        <v>9</v>
      </c>
      <c r="ALE14" s="173" t="s">
        <v>15</v>
      </c>
      <c r="ALF14" s="163" t="s">
        <v>10</v>
      </c>
      <c r="ALG14" s="163" t="s">
        <v>16</v>
      </c>
      <c r="ALH14" s="163" t="s">
        <v>17</v>
      </c>
      <c r="ALI14" s="163" t="s">
        <v>18</v>
      </c>
      <c r="ALK14" s="163" t="s">
        <v>8</v>
      </c>
      <c r="ALL14" s="173" t="s">
        <v>9</v>
      </c>
      <c r="ALM14" s="173" t="s">
        <v>15</v>
      </c>
      <c r="ALN14" s="163" t="s">
        <v>10</v>
      </c>
      <c r="ALO14" s="163" t="s">
        <v>16</v>
      </c>
      <c r="ALP14" s="163" t="s">
        <v>17</v>
      </c>
      <c r="ALQ14" s="163" t="s">
        <v>18</v>
      </c>
      <c r="ALS14" s="163" t="s">
        <v>8</v>
      </c>
      <c r="ALT14" s="173" t="s">
        <v>9</v>
      </c>
      <c r="ALU14" s="173" t="s">
        <v>15</v>
      </c>
      <c r="ALV14" s="163" t="s">
        <v>10</v>
      </c>
      <c r="ALW14" s="163" t="s">
        <v>16</v>
      </c>
      <c r="ALX14" s="163" t="s">
        <v>17</v>
      </c>
      <c r="ALY14" s="163" t="s">
        <v>18</v>
      </c>
      <c r="AMA14" s="163" t="s">
        <v>8</v>
      </c>
      <c r="AMB14" s="173" t="s">
        <v>9</v>
      </c>
      <c r="AMC14" s="173" t="s">
        <v>15</v>
      </c>
      <c r="AMD14" s="163" t="s">
        <v>10</v>
      </c>
      <c r="AME14" s="163" t="s">
        <v>16</v>
      </c>
      <c r="AMF14" s="163" t="s">
        <v>17</v>
      </c>
      <c r="AMG14" s="163" t="s">
        <v>18</v>
      </c>
      <c r="AMI14" s="163" t="s">
        <v>8</v>
      </c>
    </row>
    <row r="15" spans="1:1023" s="21" customFormat="1" ht="85.5" x14ac:dyDescent="0.2">
      <c r="A15" s="29" t="s">
        <v>172</v>
      </c>
      <c r="B15" s="32">
        <v>44193</v>
      </c>
      <c r="C15" s="29"/>
      <c r="D15" s="29" t="s">
        <v>92</v>
      </c>
      <c r="E15" s="29" t="s">
        <v>93</v>
      </c>
      <c r="F15" s="112" t="s">
        <v>94</v>
      </c>
      <c r="G15" s="31" t="s">
        <v>86</v>
      </c>
      <c r="H15" s="18"/>
      <c r="I15" s="174"/>
      <c r="J15" s="168"/>
      <c r="K15" s="168"/>
      <c r="L15" s="168"/>
      <c r="M15" s="168"/>
      <c r="N15" s="19"/>
      <c r="O15" s="168"/>
      <c r="P15" s="174"/>
      <c r="Q15" s="174"/>
      <c r="R15" s="168"/>
      <c r="S15" s="168"/>
      <c r="T15" s="168"/>
      <c r="U15" s="168"/>
      <c r="V15" s="19"/>
      <c r="W15" s="168"/>
      <c r="X15" s="174"/>
      <c r="Y15" s="174"/>
      <c r="Z15" s="168"/>
      <c r="AA15" s="168"/>
      <c r="AB15" s="168"/>
      <c r="AC15" s="168"/>
      <c r="AD15" s="19"/>
      <c r="AE15" s="168"/>
      <c r="AF15" s="174"/>
      <c r="AG15" s="175"/>
      <c r="AH15" s="163"/>
      <c r="AI15" s="163"/>
      <c r="AJ15" s="163"/>
      <c r="AK15" s="163"/>
      <c r="AM15" s="163"/>
      <c r="AN15" s="173"/>
      <c r="AO15" s="173"/>
      <c r="AP15" s="163"/>
      <c r="AQ15" s="163"/>
      <c r="AR15" s="163"/>
      <c r="AS15" s="163"/>
      <c r="AU15" s="163"/>
      <c r="AV15" s="173"/>
      <c r="AW15" s="173"/>
      <c r="AX15" s="163"/>
      <c r="AY15" s="163"/>
      <c r="AZ15" s="163"/>
      <c r="BA15" s="163"/>
      <c r="BC15" s="163"/>
      <c r="BD15" s="173"/>
      <c r="BE15" s="173"/>
      <c r="BF15" s="163"/>
      <c r="BG15" s="163"/>
      <c r="BH15" s="163"/>
      <c r="BI15" s="163"/>
      <c r="BK15" s="163"/>
      <c r="BL15" s="173"/>
      <c r="BM15" s="173"/>
      <c r="BN15" s="163"/>
      <c r="BO15" s="163"/>
      <c r="BP15" s="163"/>
      <c r="BQ15" s="163"/>
      <c r="BS15" s="163"/>
      <c r="BT15" s="173"/>
      <c r="BU15" s="173"/>
      <c r="BV15" s="163"/>
      <c r="BW15" s="163"/>
      <c r="BX15" s="163"/>
      <c r="BY15" s="163"/>
      <c r="CA15" s="163"/>
      <c r="CB15" s="173"/>
      <c r="CC15" s="173"/>
      <c r="CD15" s="163"/>
      <c r="CE15" s="163"/>
      <c r="CF15" s="163"/>
      <c r="CG15" s="163"/>
      <c r="CI15" s="163"/>
      <c r="CJ15" s="173"/>
      <c r="CK15" s="173"/>
      <c r="CL15" s="163"/>
      <c r="CM15" s="163"/>
      <c r="CN15" s="163"/>
      <c r="CO15" s="163"/>
      <c r="CQ15" s="163"/>
      <c r="CR15" s="173"/>
      <c r="CS15" s="173"/>
      <c r="CT15" s="163"/>
      <c r="CU15" s="163"/>
      <c r="CV15" s="163"/>
      <c r="CW15" s="163"/>
      <c r="CY15" s="163"/>
      <c r="CZ15" s="173"/>
      <c r="DA15" s="173"/>
      <c r="DB15" s="163"/>
      <c r="DC15" s="163"/>
      <c r="DD15" s="163"/>
      <c r="DE15" s="163"/>
      <c r="DG15" s="163"/>
      <c r="DH15" s="173"/>
      <c r="DI15" s="173"/>
      <c r="DJ15" s="163"/>
      <c r="DK15" s="163"/>
      <c r="DL15" s="163"/>
      <c r="DM15" s="163"/>
      <c r="DO15" s="163"/>
      <c r="DP15" s="173"/>
      <c r="DQ15" s="173"/>
      <c r="DR15" s="163"/>
      <c r="DS15" s="163"/>
      <c r="DT15" s="163"/>
      <c r="DU15" s="163"/>
      <c r="DW15" s="163"/>
      <c r="DX15" s="173"/>
      <c r="DY15" s="173"/>
      <c r="DZ15" s="163"/>
      <c r="EA15" s="163"/>
      <c r="EB15" s="163"/>
      <c r="EC15" s="163"/>
      <c r="EE15" s="163"/>
      <c r="EF15" s="173"/>
      <c r="EG15" s="173"/>
      <c r="EH15" s="163"/>
      <c r="EI15" s="163"/>
      <c r="EJ15" s="163"/>
      <c r="EK15" s="163"/>
      <c r="EM15" s="163"/>
      <c r="EN15" s="173"/>
      <c r="EO15" s="173"/>
      <c r="EP15" s="163"/>
      <c r="EQ15" s="163"/>
      <c r="ER15" s="163"/>
      <c r="ES15" s="163"/>
      <c r="EU15" s="163"/>
      <c r="EV15" s="173"/>
      <c r="EW15" s="173"/>
      <c r="EX15" s="163"/>
      <c r="EY15" s="163"/>
      <c r="EZ15" s="163"/>
      <c r="FA15" s="163"/>
      <c r="FC15" s="163"/>
      <c r="FD15" s="173"/>
      <c r="FE15" s="173"/>
      <c r="FF15" s="163"/>
      <c r="FG15" s="163"/>
      <c r="FH15" s="163"/>
      <c r="FI15" s="163"/>
      <c r="FK15" s="163"/>
      <c r="FL15" s="173"/>
      <c r="FM15" s="173"/>
      <c r="FN15" s="163"/>
      <c r="FO15" s="163"/>
      <c r="FP15" s="163"/>
      <c r="FQ15" s="163"/>
      <c r="FS15" s="163"/>
      <c r="FT15" s="173"/>
      <c r="FU15" s="173"/>
      <c r="FV15" s="163"/>
      <c r="FW15" s="163"/>
      <c r="FX15" s="163"/>
      <c r="FY15" s="163"/>
      <c r="GA15" s="163"/>
      <c r="GB15" s="173"/>
      <c r="GC15" s="173"/>
      <c r="GD15" s="163"/>
      <c r="GE15" s="163"/>
      <c r="GF15" s="163"/>
      <c r="GG15" s="163"/>
      <c r="GI15" s="163"/>
      <c r="GJ15" s="173"/>
      <c r="GK15" s="173"/>
      <c r="GL15" s="163"/>
      <c r="GM15" s="163"/>
      <c r="GN15" s="163"/>
      <c r="GO15" s="163"/>
      <c r="GQ15" s="163"/>
      <c r="GR15" s="173"/>
      <c r="GS15" s="173"/>
      <c r="GT15" s="163"/>
      <c r="GU15" s="163"/>
      <c r="GV15" s="163"/>
      <c r="GW15" s="163"/>
      <c r="GY15" s="163"/>
      <c r="GZ15" s="173"/>
      <c r="HA15" s="173"/>
      <c r="HB15" s="163"/>
      <c r="HC15" s="163"/>
      <c r="HD15" s="163"/>
      <c r="HE15" s="163"/>
      <c r="HG15" s="163"/>
      <c r="HH15" s="173"/>
      <c r="HI15" s="173"/>
      <c r="HJ15" s="163"/>
      <c r="HK15" s="163"/>
      <c r="HL15" s="163"/>
      <c r="HM15" s="163"/>
      <c r="HO15" s="163"/>
      <c r="HP15" s="173"/>
      <c r="HQ15" s="173"/>
      <c r="HR15" s="163"/>
      <c r="HS15" s="163"/>
      <c r="HT15" s="163"/>
      <c r="HU15" s="163"/>
      <c r="HW15" s="163"/>
      <c r="HX15" s="173"/>
      <c r="HY15" s="173"/>
      <c r="HZ15" s="163"/>
      <c r="IA15" s="163"/>
      <c r="IB15" s="163"/>
      <c r="IC15" s="163"/>
      <c r="IE15" s="163"/>
      <c r="IF15" s="173"/>
      <c r="IG15" s="173"/>
      <c r="IH15" s="163"/>
      <c r="II15" s="163"/>
      <c r="IJ15" s="163"/>
      <c r="IK15" s="163"/>
      <c r="IM15" s="163"/>
      <c r="IN15" s="173"/>
      <c r="IO15" s="173"/>
      <c r="IP15" s="163"/>
      <c r="IQ15" s="163"/>
      <c r="IR15" s="163"/>
      <c r="IS15" s="163"/>
      <c r="IU15" s="163"/>
      <c r="IV15" s="173"/>
      <c r="IW15" s="173"/>
      <c r="IX15" s="163"/>
      <c r="IY15" s="163"/>
      <c r="IZ15" s="163"/>
      <c r="JA15" s="163"/>
      <c r="JC15" s="163"/>
      <c r="JD15" s="173"/>
      <c r="JE15" s="173"/>
      <c r="JF15" s="163"/>
      <c r="JG15" s="163"/>
      <c r="JH15" s="163"/>
      <c r="JI15" s="163"/>
      <c r="JK15" s="163"/>
      <c r="JL15" s="173"/>
      <c r="JM15" s="173"/>
      <c r="JN15" s="163"/>
      <c r="JO15" s="163"/>
      <c r="JP15" s="163"/>
      <c r="JQ15" s="163"/>
      <c r="JS15" s="163"/>
      <c r="JT15" s="173"/>
      <c r="JU15" s="173"/>
      <c r="JV15" s="163"/>
      <c r="JW15" s="163"/>
      <c r="JX15" s="163"/>
      <c r="JY15" s="163"/>
      <c r="KA15" s="163"/>
      <c r="KB15" s="173"/>
      <c r="KC15" s="173"/>
      <c r="KD15" s="163"/>
      <c r="KE15" s="163"/>
      <c r="KF15" s="163"/>
      <c r="KG15" s="163"/>
      <c r="KI15" s="163"/>
      <c r="KJ15" s="173"/>
      <c r="KK15" s="173"/>
      <c r="KL15" s="163"/>
      <c r="KM15" s="163"/>
      <c r="KN15" s="163"/>
      <c r="KO15" s="163"/>
      <c r="KQ15" s="163"/>
      <c r="KR15" s="173"/>
      <c r="KS15" s="173"/>
      <c r="KT15" s="163"/>
      <c r="KU15" s="163"/>
      <c r="KV15" s="163"/>
      <c r="KW15" s="163"/>
      <c r="KY15" s="163"/>
      <c r="KZ15" s="173"/>
      <c r="LA15" s="173"/>
      <c r="LB15" s="163"/>
      <c r="LC15" s="163"/>
      <c r="LD15" s="163"/>
      <c r="LE15" s="163"/>
      <c r="LG15" s="163"/>
      <c r="LH15" s="173"/>
      <c r="LI15" s="173"/>
      <c r="LJ15" s="163"/>
      <c r="LK15" s="163"/>
      <c r="LL15" s="163"/>
      <c r="LM15" s="163"/>
      <c r="LO15" s="163"/>
      <c r="LP15" s="173"/>
      <c r="LQ15" s="173"/>
      <c r="LR15" s="163"/>
      <c r="LS15" s="163"/>
      <c r="LT15" s="163"/>
      <c r="LU15" s="163"/>
      <c r="LW15" s="163"/>
      <c r="LX15" s="173"/>
      <c r="LY15" s="173"/>
      <c r="LZ15" s="163"/>
      <c r="MA15" s="163"/>
      <c r="MB15" s="163"/>
      <c r="MC15" s="163"/>
      <c r="ME15" s="163"/>
      <c r="MF15" s="173"/>
      <c r="MG15" s="173"/>
      <c r="MH15" s="163"/>
      <c r="MI15" s="163"/>
      <c r="MJ15" s="163"/>
      <c r="MK15" s="163"/>
      <c r="MM15" s="163"/>
      <c r="MN15" s="173"/>
      <c r="MO15" s="173"/>
      <c r="MP15" s="163"/>
      <c r="MQ15" s="163"/>
      <c r="MR15" s="163"/>
      <c r="MS15" s="163"/>
      <c r="MU15" s="163"/>
      <c r="MV15" s="173"/>
      <c r="MW15" s="173"/>
      <c r="MX15" s="163"/>
      <c r="MY15" s="163"/>
      <c r="MZ15" s="163"/>
      <c r="NA15" s="163"/>
      <c r="NC15" s="163"/>
      <c r="ND15" s="173"/>
      <c r="NE15" s="173"/>
      <c r="NF15" s="163"/>
      <c r="NG15" s="163"/>
      <c r="NH15" s="163"/>
      <c r="NI15" s="163"/>
      <c r="NK15" s="163"/>
      <c r="NL15" s="173"/>
      <c r="NM15" s="173"/>
      <c r="NN15" s="163"/>
      <c r="NO15" s="163"/>
      <c r="NP15" s="163"/>
      <c r="NQ15" s="163"/>
      <c r="NS15" s="163"/>
      <c r="NT15" s="173"/>
      <c r="NU15" s="173"/>
      <c r="NV15" s="163"/>
      <c r="NW15" s="163"/>
      <c r="NX15" s="163"/>
      <c r="NY15" s="163"/>
      <c r="OA15" s="163"/>
      <c r="OB15" s="173"/>
      <c r="OC15" s="173"/>
      <c r="OD15" s="163"/>
      <c r="OE15" s="163"/>
      <c r="OF15" s="163"/>
      <c r="OG15" s="163"/>
      <c r="OI15" s="163"/>
      <c r="OJ15" s="173"/>
      <c r="OK15" s="173"/>
      <c r="OL15" s="163"/>
      <c r="OM15" s="163"/>
      <c r="ON15" s="163"/>
      <c r="OO15" s="163"/>
      <c r="OQ15" s="163"/>
      <c r="OR15" s="173"/>
      <c r="OS15" s="173"/>
      <c r="OT15" s="163"/>
      <c r="OU15" s="163"/>
      <c r="OV15" s="163"/>
      <c r="OW15" s="163"/>
      <c r="OY15" s="163"/>
      <c r="OZ15" s="173"/>
      <c r="PA15" s="173"/>
      <c r="PB15" s="163"/>
      <c r="PC15" s="163"/>
      <c r="PD15" s="163"/>
      <c r="PE15" s="163"/>
      <c r="PG15" s="163"/>
      <c r="PH15" s="173"/>
      <c r="PI15" s="173"/>
      <c r="PJ15" s="163"/>
      <c r="PK15" s="163"/>
      <c r="PL15" s="163"/>
      <c r="PM15" s="163"/>
      <c r="PO15" s="163"/>
      <c r="PP15" s="173"/>
      <c r="PQ15" s="173"/>
      <c r="PR15" s="163"/>
      <c r="PS15" s="163"/>
      <c r="PT15" s="163"/>
      <c r="PU15" s="163"/>
      <c r="PW15" s="163"/>
      <c r="PX15" s="173"/>
      <c r="PY15" s="173"/>
      <c r="PZ15" s="163"/>
      <c r="QA15" s="163"/>
      <c r="QB15" s="163"/>
      <c r="QC15" s="163"/>
      <c r="QE15" s="163"/>
      <c r="QF15" s="173"/>
      <c r="QG15" s="173"/>
      <c r="QH15" s="163"/>
      <c r="QI15" s="163"/>
      <c r="QJ15" s="163"/>
      <c r="QK15" s="163"/>
      <c r="QM15" s="163"/>
      <c r="QN15" s="173"/>
      <c r="QO15" s="173"/>
      <c r="QP15" s="163"/>
      <c r="QQ15" s="163"/>
      <c r="QR15" s="163"/>
      <c r="QS15" s="163"/>
      <c r="QU15" s="163"/>
      <c r="QV15" s="173"/>
      <c r="QW15" s="173"/>
      <c r="QX15" s="163"/>
      <c r="QY15" s="163"/>
      <c r="QZ15" s="163"/>
      <c r="RA15" s="163"/>
      <c r="RC15" s="163"/>
      <c r="RD15" s="173"/>
      <c r="RE15" s="173"/>
      <c r="RF15" s="163"/>
      <c r="RG15" s="163"/>
      <c r="RH15" s="163"/>
      <c r="RI15" s="163"/>
      <c r="RK15" s="163"/>
      <c r="RL15" s="173"/>
      <c r="RM15" s="173"/>
      <c r="RN15" s="163"/>
      <c r="RO15" s="163"/>
      <c r="RP15" s="163"/>
      <c r="RQ15" s="163"/>
      <c r="RS15" s="163"/>
      <c r="RT15" s="173"/>
      <c r="RU15" s="173"/>
      <c r="RV15" s="163"/>
      <c r="RW15" s="163"/>
      <c r="RX15" s="163"/>
      <c r="RY15" s="163"/>
      <c r="SA15" s="163"/>
      <c r="SB15" s="173"/>
      <c r="SC15" s="173"/>
      <c r="SD15" s="163"/>
      <c r="SE15" s="163"/>
      <c r="SF15" s="163"/>
      <c r="SG15" s="163"/>
      <c r="SI15" s="163"/>
      <c r="SJ15" s="173"/>
      <c r="SK15" s="173"/>
      <c r="SL15" s="163"/>
      <c r="SM15" s="163"/>
      <c r="SN15" s="163"/>
      <c r="SO15" s="163"/>
      <c r="SQ15" s="163"/>
      <c r="SR15" s="173"/>
      <c r="SS15" s="173"/>
      <c r="ST15" s="163"/>
      <c r="SU15" s="163"/>
      <c r="SV15" s="163"/>
      <c r="SW15" s="163"/>
      <c r="SY15" s="163"/>
      <c r="SZ15" s="173"/>
      <c r="TA15" s="173"/>
      <c r="TB15" s="163"/>
      <c r="TC15" s="163"/>
      <c r="TD15" s="163"/>
      <c r="TE15" s="163"/>
      <c r="TG15" s="163"/>
      <c r="TH15" s="173"/>
      <c r="TI15" s="173"/>
      <c r="TJ15" s="163"/>
      <c r="TK15" s="163"/>
      <c r="TL15" s="163"/>
      <c r="TM15" s="163"/>
      <c r="TO15" s="163"/>
      <c r="TP15" s="173"/>
      <c r="TQ15" s="173"/>
      <c r="TR15" s="163"/>
      <c r="TS15" s="163"/>
      <c r="TT15" s="163"/>
      <c r="TU15" s="163"/>
      <c r="TW15" s="163"/>
      <c r="TX15" s="173"/>
      <c r="TY15" s="173"/>
      <c r="TZ15" s="163"/>
      <c r="UA15" s="163"/>
      <c r="UB15" s="163"/>
      <c r="UC15" s="163"/>
      <c r="UE15" s="163"/>
      <c r="UF15" s="173"/>
      <c r="UG15" s="173"/>
      <c r="UH15" s="163"/>
      <c r="UI15" s="163"/>
      <c r="UJ15" s="163"/>
      <c r="UK15" s="163"/>
      <c r="UM15" s="163"/>
      <c r="UN15" s="173"/>
      <c r="UO15" s="173"/>
      <c r="UP15" s="163"/>
      <c r="UQ15" s="163"/>
      <c r="UR15" s="163"/>
      <c r="US15" s="163"/>
      <c r="UU15" s="163"/>
      <c r="UV15" s="173"/>
      <c r="UW15" s="173"/>
      <c r="UX15" s="163"/>
      <c r="UY15" s="163"/>
      <c r="UZ15" s="163"/>
      <c r="VA15" s="163"/>
      <c r="VC15" s="163"/>
      <c r="VD15" s="173"/>
      <c r="VE15" s="173"/>
      <c r="VF15" s="163"/>
      <c r="VG15" s="163"/>
      <c r="VH15" s="163"/>
      <c r="VI15" s="163"/>
      <c r="VK15" s="163"/>
      <c r="VL15" s="173"/>
      <c r="VM15" s="173"/>
      <c r="VN15" s="163"/>
      <c r="VO15" s="163"/>
      <c r="VP15" s="163"/>
      <c r="VQ15" s="163"/>
      <c r="VS15" s="163"/>
      <c r="VT15" s="173"/>
      <c r="VU15" s="173"/>
      <c r="VV15" s="163"/>
      <c r="VW15" s="163"/>
      <c r="VX15" s="163"/>
      <c r="VY15" s="163"/>
      <c r="WA15" s="163"/>
      <c r="WB15" s="173"/>
      <c r="WC15" s="173"/>
      <c r="WD15" s="163"/>
      <c r="WE15" s="163"/>
      <c r="WF15" s="163"/>
      <c r="WG15" s="163"/>
      <c r="WI15" s="163"/>
      <c r="WJ15" s="173"/>
      <c r="WK15" s="173"/>
      <c r="WL15" s="163"/>
      <c r="WM15" s="163"/>
      <c r="WN15" s="163"/>
      <c r="WO15" s="163"/>
      <c r="WQ15" s="163"/>
      <c r="WR15" s="173"/>
      <c r="WS15" s="173"/>
      <c r="WT15" s="163"/>
      <c r="WU15" s="163"/>
      <c r="WV15" s="163"/>
      <c r="WW15" s="163"/>
      <c r="WY15" s="163"/>
      <c r="WZ15" s="173"/>
      <c r="XA15" s="173"/>
      <c r="XB15" s="163"/>
      <c r="XC15" s="163"/>
      <c r="XD15" s="163"/>
      <c r="XE15" s="163"/>
      <c r="XG15" s="163"/>
      <c r="XH15" s="173"/>
      <c r="XI15" s="173"/>
      <c r="XJ15" s="163"/>
      <c r="XK15" s="163"/>
      <c r="XL15" s="163"/>
      <c r="XM15" s="163"/>
      <c r="XO15" s="163"/>
      <c r="XP15" s="173"/>
      <c r="XQ15" s="173"/>
      <c r="XR15" s="163"/>
      <c r="XS15" s="163"/>
      <c r="XT15" s="163"/>
      <c r="XU15" s="163"/>
      <c r="XW15" s="163"/>
      <c r="XX15" s="173"/>
      <c r="XY15" s="173"/>
      <c r="XZ15" s="163"/>
      <c r="YA15" s="163"/>
      <c r="YB15" s="163"/>
      <c r="YC15" s="163"/>
      <c r="YE15" s="163"/>
      <c r="YF15" s="173"/>
      <c r="YG15" s="173"/>
      <c r="YH15" s="163"/>
      <c r="YI15" s="163"/>
      <c r="YJ15" s="163"/>
      <c r="YK15" s="163"/>
      <c r="YM15" s="163"/>
      <c r="YN15" s="173"/>
      <c r="YO15" s="173"/>
      <c r="YP15" s="163"/>
      <c r="YQ15" s="163"/>
      <c r="YR15" s="163"/>
      <c r="YS15" s="163"/>
      <c r="YU15" s="163"/>
      <c r="YV15" s="173"/>
      <c r="YW15" s="173"/>
      <c r="YX15" s="163"/>
      <c r="YY15" s="163"/>
      <c r="YZ15" s="163"/>
      <c r="ZA15" s="163"/>
      <c r="ZC15" s="163"/>
      <c r="ZD15" s="173"/>
      <c r="ZE15" s="173"/>
      <c r="ZF15" s="163"/>
      <c r="ZG15" s="163"/>
      <c r="ZH15" s="163"/>
      <c r="ZI15" s="163"/>
      <c r="ZK15" s="163"/>
      <c r="ZL15" s="173"/>
      <c r="ZM15" s="173"/>
      <c r="ZN15" s="163"/>
      <c r="ZO15" s="163"/>
      <c r="ZP15" s="163"/>
      <c r="ZQ15" s="163"/>
      <c r="ZS15" s="163"/>
      <c r="ZT15" s="173"/>
      <c r="ZU15" s="173"/>
      <c r="ZV15" s="163"/>
      <c r="ZW15" s="163"/>
      <c r="ZX15" s="163"/>
      <c r="ZY15" s="163"/>
      <c r="AAA15" s="163"/>
      <c r="AAB15" s="173"/>
      <c r="AAC15" s="173"/>
      <c r="AAD15" s="163"/>
      <c r="AAE15" s="163"/>
      <c r="AAF15" s="163"/>
      <c r="AAG15" s="163"/>
      <c r="AAI15" s="163"/>
      <c r="AAJ15" s="173"/>
      <c r="AAK15" s="173"/>
      <c r="AAL15" s="163"/>
      <c r="AAM15" s="163"/>
      <c r="AAN15" s="163"/>
      <c r="AAO15" s="163"/>
      <c r="AAQ15" s="163"/>
      <c r="AAR15" s="173"/>
      <c r="AAS15" s="173"/>
      <c r="AAT15" s="163"/>
      <c r="AAU15" s="163"/>
      <c r="AAV15" s="163"/>
      <c r="AAW15" s="163"/>
      <c r="AAY15" s="163"/>
      <c r="AAZ15" s="173"/>
      <c r="ABA15" s="173"/>
      <c r="ABB15" s="163"/>
      <c r="ABC15" s="163"/>
      <c r="ABD15" s="163"/>
      <c r="ABE15" s="163"/>
      <c r="ABG15" s="163"/>
      <c r="ABH15" s="173"/>
      <c r="ABI15" s="173"/>
      <c r="ABJ15" s="163"/>
      <c r="ABK15" s="163"/>
      <c r="ABL15" s="163"/>
      <c r="ABM15" s="163"/>
      <c r="ABO15" s="163"/>
      <c r="ABP15" s="173"/>
      <c r="ABQ15" s="173"/>
      <c r="ABR15" s="163"/>
      <c r="ABS15" s="163"/>
      <c r="ABT15" s="163"/>
      <c r="ABU15" s="163"/>
      <c r="ABW15" s="163"/>
      <c r="ABX15" s="173"/>
      <c r="ABY15" s="173"/>
      <c r="ABZ15" s="163"/>
      <c r="ACA15" s="163"/>
      <c r="ACB15" s="163"/>
      <c r="ACC15" s="163"/>
      <c r="ACE15" s="163"/>
      <c r="ACF15" s="173"/>
      <c r="ACG15" s="173"/>
      <c r="ACH15" s="163"/>
      <c r="ACI15" s="163"/>
      <c r="ACJ15" s="163"/>
      <c r="ACK15" s="163"/>
      <c r="ACM15" s="163"/>
      <c r="ACN15" s="173"/>
      <c r="ACO15" s="173"/>
      <c r="ACP15" s="163"/>
      <c r="ACQ15" s="163"/>
      <c r="ACR15" s="163"/>
      <c r="ACS15" s="163"/>
      <c r="ACU15" s="163"/>
      <c r="ACV15" s="173"/>
      <c r="ACW15" s="173"/>
      <c r="ACX15" s="163"/>
      <c r="ACY15" s="163"/>
      <c r="ACZ15" s="163"/>
      <c r="ADA15" s="163"/>
      <c r="ADC15" s="163"/>
      <c r="ADD15" s="173"/>
      <c r="ADE15" s="173"/>
      <c r="ADF15" s="163"/>
      <c r="ADG15" s="163"/>
      <c r="ADH15" s="163"/>
      <c r="ADI15" s="163"/>
      <c r="ADK15" s="163"/>
      <c r="ADL15" s="173"/>
      <c r="ADM15" s="173"/>
      <c r="ADN15" s="163"/>
      <c r="ADO15" s="163"/>
      <c r="ADP15" s="163"/>
      <c r="ADQ15" s="163"/>
      <c r="ADS15" s="163"/>
      <c r="ADT15" s="173"/>
      <c r="ADU15" s="173"/>
      <c r="ADV15" s="163"/>
      <c r="ADW15" s="163"/>
      <c r="ADX15" s="163"/>
      <c r="ADY15" s="163"/>
      <c r="AEA15" s="163"/>
      <c r="AEB15" s="173"/>
      <c r="AEC15" s="173"/>
      <c r="AED15" s="163"/>
      <c r="AEE15" s="163"/>
      <c r="AEF15" s="163"/>
      <c r="AEG15" s="163"/>
      <c r="AEI15" s="163"/>
      <c r="AEJ15" s="173"/>
      <c r="AEK15" s="173"/>
      <c r="AEL15" s="163"/>
      <c r="AEM15" s="163"/>
      <c r="AEN15" s="163"/>
      <c r="AEO15" s="163"/>
      <c r="AEQ15" s="163"/>
      <c r="AER15" s="173"/>
      <c r="AES15" s="173"/>
      <c r="AET15" s="163"/>
      <c r="AEU15" s="163"/>
      <c r="AEV15" s="163"/>
      <c r="AEW15" s="163"/>
      <c r="AEY15" s="163"/>
      <c r="AEZ15" s="173"/>
      <c r="AFA15" s="173"/>
      <c r="AFB15" s="163"/>
      <c r="AFC15" s="163"/>
      <c r="AFD15" s="163"/>
      <c r="AFE15" s="163"/>
      <c r="AFG15" s="163"/>
      <c r="AFH15" s="173"/>
      <c r="AFI15" s="173"/>
      <c r="AFJ15" s="163"/>
      <c r="AFK15" s="163"/>
      <c r="AFL15" s="163"/>
      <c r="AFM15" s="163"/>
      <c r="AFO15" s="163"/>
      <c r="AFP15" s="173"/>
      <c r="AFQ15" s="173"/>
      <c r="AFR15" s="163"/>
      <c r="AFS15" s="163"/>
      <c r="AFT15" s="163"/>
      <c r="AFU15" s="163"/>
      <c r="AFW15" s="163"/>
      <c r="AFX15" s="173"/>
      <c r="AFY15" s="173"/>
      <c r="AFZ15" s="163"/>
      <c r="AGA15" s="163"/>
      <c r="AGB15" s="163"/>
      <c r="AGC15" s="163"/>
      <c r="AGE15" s="163"/>
      <c r="AGF15" s="173"/>
      <c r="AGG15" s="173"/>
      <c r="AGH15" s="163"/>
      <c r="AGI15" s="163"/>
      <c r="AGJ15" s="163"/>
      <c r="AGK15" s="163"/>
      <c r="AGM15" s="163"/>
      <c r="AGN15" s="173"/>
      <c r="AGO15" s="173"/>
      <c r="AGP15" s="163"/>
      <c r="AGQ15" s="163"/>
      <c r="AGR15" s="163"/>
      <c r="AGS15" s="163"/>
      <c r="AGU15" s="163"/>
      <c r="AGV15" s="173"/>
      <c r="AGW15" s="173"/>
      <c r="AGX15" s="163"/>
      <c r="AGY15" s="163"/>
      <c r="AGZ15" s="163"/>
      <c r="AHA15" s="163"/>
      <c r="AHC15" s="163"/>
      <c r="AHD15" s="173"/>
      <c r="AHE15" s="173"/>
      <c r="AHF15" s="163"/>
      <c r="AHG15" s="163"/>
      <c r="AHH15" s="163"/>
      <c r="AHI15" s="163"/>
      <c r="AHK15" s="163"/>
      <c r="AHL15" s="173"/>
      <c r="AHM15" s="173"/>
      <c r="AHN15" s="163"/>
      <c r="AHO15" s="163"/>
      <c r="AHP15" s="163"/>
      <c r="AHQ15" s="163"/>
      <c r="AHS15" s="163"/>
      <c r="AHT15" s="173"/>
      <c r="AHU15" s="173"/>
      <c r="AHV15" s="163"/>
      <c r="AHW15" s="163"/>
      <c r="AHX15" s="163"/>
      <c r="AHY15" s="163"/>
      <c r="AIA15" s="163"/>
      <c r="AIB15" s="173"/>
      <c r="AIC15" s="173"/>
      <c r="AID15" s="163"/>
      <c r="AIE15" s="163"/>
      <c r="AIF15" s="163"/>
      <c r="AIG15" s="163"/>
      <c r="AII15" s="163"/>
      <c r="AIJ15" s="173"/>
      <c r="AIK15" s="173"/>
      <c r="AIL15" s="163"/>
      <c r="AIM15" s="163"/>
      <c r="AIN15" s="163"/>
      <c r="AIO15" s="163"/>
      <c r="AIQ15" s="163"/>
      <c r="AIR15" s="173"/>
      <c r="AIS15" s="173"/>
      <c r="AIT15" s="163"/>
      <c r="AIU15" s="163"/>
      <c r="AIV15" s="163"/>
      <c r="AIW15" s="163"/>
      <c r="AIY15" s="163"/>
      <c r="AIZ15" s="173"/>
      <c r="AJA15" s="173"/>
      <c r="AJB15" s="163"/>
      <c r="AJC15" s="163"/>
      <c r="AJD15" s="163"/>
      <c r="AJE15" s="163"/>
      <c r="AJG15" s="163"/>
      <c r="AJH15" s="173"/>
      <c r="AJI15" s="173"/>
      <c r="AJJ15" s="163"/>
      <c r="AJK15" s="163"/>
      <c r="AJL15" s="163"/>
      <c r="AJM15" s="163"/>
      <c r="AJO15" s="163"/>
      <c r="AJP15" s="173"/>
      <c r="AJQ15" s="173"/>
      <c r="AJR15" s="163"/>
      <c r="AJS15" s="163"/>
      <c r="AJT15" s="163"/>
      <c r="AJU15" s="163"/>
      <c r="AJW15" s="163"/>
      <c r="AJX15" s="173"/>
      <c r="AJY15" s="173"/>
      <c r="AJZ15" s="163"/>
      <c r="AKA15" s="163"/>
      <c r="AKB15" s="163"/>
      <c r="AKC15" s="163"/>
      <c r="AKE15" s="163"/>
      <c r="AKF15" s="173"/>
      <c r="AKG15" s="173"/>
      <c r="AKH15" s="163"/>
      <c r="AKI15" s="163"/>
      <c r="AKJ15" s="163"/>
      <c r="AKK15" s="163"/>
      <c r="AKM15" s="163"/>
      <c r="AKN15" s="173"/>
      <c r="AKO15" s="173"/>
      <c r="AKP15" s="163"/>
      <c r="AKQ15" s="163"/>
      <c r="AKR15" s="163"/>
      <c r="AKS15" s="163"/>
      <c r="AKU15" s="163"/>
      <c r="AKV15" s="173"/>
      <c r="AKW15" s="173"/>
      <c r="AKX15" s="163"/>
      <c r="AKY15" s="163"/>
      <c r="AKZ15" s="163"/>
      <c r="ALA15" s="163"/>
      <c r="ALC15" s="163"/>
      <c r="ALD15" s="173"/>
      <c r="ALE15" s="173"/>
      <c r="ALF15" s="163"/>
      <c r="ALG15" s="163"/>
      <c r="ALH15" s="163"/>
      <c r="ALI15" s="163"/>
      <c r="ALK15" s="163"/>
      <c r="ALL15" s="173"/>
      <c r="ALM15" s="173"/>
      <c r="ALN15" s="163"/>
      <c r="ALO15" s="163"/>
      <c r="ALP15" s="163"/>
      <c r="ALQ15" s="163"/>
      <c r="ALS15" s="163"/>
      <c r="ALT15" s="173"/>
      <c r="ALU15" s="173"/>
      <c r="ALV15" s="163"/>
      <c r="ALW15" s="163"/>
      <c r="ALX15" s="163"/>
      <c r="ALY15" s="163"/>
      <c r="AMA15" s="163"/>
      <c r="AMB15" s="173"/>
      <c r="AMC15" s="173"/>
      <c r="AMD15" s="163"/>
      <c r="AME15" s="163"/>
      <c r="AMF15" s="163"/>
      <c r="AMG15" s="163"/>
      <c r="AMI15" s="163"/>
    </row>
    <row r="16" spans="1:1023" s="109" customFormat="1" ht="128.25" x14ac:dyDescent="0.2">
      <c r="A16" s="29" t="s">
        <v>172</v>
      </c>
      <c r="B16" s="32">
        <v>44215</v>
      </c>
      <c r="C16" s="29"/>
      <c r="D16" s="29" t="s">
        <v>95</v>
      </c>
      <c r="E16" s="29" t="s">
        <v>96</v>
      </c>
      <c r="F16" s="112" t="s">
        <v>97</v>
      </c>
      <c r="G16" s="33" t="s">
        <v>86</v>
      </c>
      <c r="H16" s="18"/>
      <c r="I16" s="18"/>
      <c r="J16" s="19"/>
      <c r="K16" s="19"/>
      <c r="L16" s="19"/>
      <c r="M16" s="19"/>
      <c r="N16" s="19"/>
      <c r="O16" s="19"/>
      <c r="P16" s="18"/>
      <c r="Q16" s="18"/>
      <c r="R16" s="19"/>
      <c r="S16" s="19"/>
      <c r="T16" s="19"/>
      <c r="U16" s="19"/>
      <c r="V16" s="19"/>
      <c r="W16" s="19"/>
      <c r="X16" s="18"/>
      <c r="Y16" s="18"/>
      <c r="Z16" s="19"/>
      <c r="AA16" s="19"/>
      <c r="AB16" s="19"/>
      <c r="AC16" s="19"/>
      <c r="AD16" s="19"/>
      <c r="AE16" s="19"/>
      <c r="AF16" s="18"/>
      <c r="AG16" s="108"/>
      <c r="AN16" s="110"/>
      <c r="AO16" s="110"/>
      <c r="AV16" s="110"/>
      <c r="AW16" s="110"/>
      <c r="BD16" s="110"/>
      <c r="BE16" s="110"/>
      <c r="BL16" s="110"/>
      <c r="BM16" s="110"/>
      <c r="BT16" s="110"/>
      <c r="BU16" s="110"/>
      <c r="CB16" s="110"/>
      <c r="CC16" s="110"/>
      <c r="CJ16" s="110"/>
      <c r="CK16" s="110"/>
      <c r="CR16" s="110"/>
      <c r="CS16" s="110"/>
      <c r="CZ16" s="110"/>
      <c r="DA16" s="110"/>
      <c r="DH16" s="110"/>
      <c r="DI16" s="110"/>
      <c r="DP16" s="110"/>
      <c r="DQ16" s="110"/>
      <c r="DX16" s="110"/>
      <c r="DY16" s="110"/>
      <c r="EF16" s="110"/>
      <c r="EG16" s="110"/>
      <c r="EN16" s="110"/>
      <c r="EO16" s="110"/>
      <c r="EV16" s="110"/>
      <c r="EW16" s="110"/>
      <c r="FD16" s="110"/>
      <c r="FE16" s="110"/>
      <c r="FL16" s="110"/>
      <c r="FM16" s="110"/>
      <c r="FS16" s="109" t="s">
        <v>8</v>
      </c>
      <c r="FT16" s="110" t="s">
        <v>9</v>
      </c>
      <c r="FU16" s="110" t="s">
        <v>19</v>
      </c>
      <c r="FV16" s="109" t="s">
        <v>10</v>
      </c>
      <c r="FW16" s="109" t="s">
        <v>20</v>
      </c>
      <c r="FX16" s="109" t="s">
        <v>21</v>
      </c>
      <c r="FY16" s="109" t="s">
        <v>22</v>
      </c>
      <c r="GA16" s="109" t="s">
        <v>8</v>
      </c>
      <c r="GB16" s="110" t="s">
        <v>9</v>
      </c>
      <c r="GC16" s="110" t="s">
        <v>19</v>
      </c>
      <c r="GD16" s="109" t="s">
        <v>10</v>
      </c>
      <c r="GE16" s="109" t="s">
        <v>20</v>
      </c>
      <c r="GF16" s="109" t="s">
        <v>21</v>
      </c>
      <c r="GG16" s="109" t="s">
        <v>22</v>
      </c>
      <c r="GI16" s="109" t="s">
        <v>8</v>
      </c>
      <c r="GJ16" s="110" t="s">
        <v>9</v>
      </c>
      <c r="GK16" s="110" t="s">
        <v>19</v>
      </c>
      <c r="GL16" s="109" t="s">
        <v>10</v>
      </c>
      <c r="GM16" s="109" t="s">
        <v>20</v>
      </c>
      <c r="GN16" s="109" t="s">
        <v>21</v>
      </c>
      <c r="GO16" s="109" t="s">
        <v>22</v>
      </c>
      <c r="GQ16" s="109" t="s">
        <v>8</v>
      </c>
      <c r="GR16" s="110" t="s">
        <v>9</v>
      </c>
      <c r="GS16" s="110" t="s">
        <v>19</v>
      </c>
      <c r="GT16" s="109" t="s">
        <v>10</v>
      </c>
      <c r="GU16" s="109" t="s">
        <v>20</v>
      </c>
      <c r="GV16" s="109" t="s">
        <v>21</v>
      </c>
      <c r="GW16" s="109" t="s">
        <v>22</v>
      </c>
      <c r="GY16" s="109" t="s">
        <v>8</v>
      </c>
      <c r="GZ16" s="110" t="s">
        <v>9</v>
      </c>
      <c r="HA16" s="110" t="s">
        <v>19</v>
      </c>
      <c r="HB16" s="109" t="s">
        <v>10</v>
      </c>
      <c r="HC16" s="109" t="s">
        <v>20</v>
      </c>
      <c r="HD16" s="109" t="s">
        <v>21</v>
      </c>
      <c r="HE16" s="109" t="s">
        <v>22</v>
      </c>
      <c r="HG16" s="109" t="s">
        <v>8</v>
      </c>
      <c r="HH16" s="110" t="s">
        <v>9</v>
      </c>
      <c r="HI16" s="110" t="s">
        <v>19</v>
      </c>
      <c r="HJ16" s="109" t="s">
        <v>10</v>
      </c>
      <c r="HK16" s="109" t="s">
        <v>20</v>
      </c>
      <c r="HL16" s="109" t="s">
        <v>21</v>
      </c>
      <c r="HM16" s="109" t="s">
        <v>22</v>
      </c>
      <c r="HO16" s="109" t="s">
        <v>8</v>
      </c>
      <c r="HP16" s="110" t="s">
        <v>9</v>
      </c>
      <c r="HQ16" s="110" t="s">
        <v>19</v>
      </c>
      <c r="HR16" s="109" t="s">
        <v>10</v>
      </c>
      <c r="HS16" s="109" t="s">
        <v>20</v>
      </c>
      <c r="HT16" s="109" t="s">
        <v>21</v>
      </c>
      <c r="HU16" s="109" t="s">
        <v>22</v>
      </c>
      <c r="HW16" s="109" t="s">
        <v>8</v>
      </c>
      <c r="HX16" s="110" t="s">
        <v>9</v>
      </c>
      <c r="HY16" s="110" t="s">
        <v>19</v>
      </c>
      <c r="HZ16" s="109" t="s">
        <v>10</v>
      </c>
      <c r="IA16" s="109" t="s">
        <v>20</v>
      </c>
      <c r="IB16" s="109" t="s">
        <v>21</v>
      </c>
      <c r="IC16" s="109" t="s">
        <v>22</v>
      </c>
      <c r="IE16" s="109" t="s">
        <v>8</v>
      </c>
      <c r="IF16" s="110" t="s">
        <v>9</v>
      </c>
      <c r="IG16" s="110" t="s">
        <v>19</v>
      </c>
      <c r="IH16" s="109" t="s">
        <v>10</v>
      </c>
      <c r="II16" s="109" t="s">
        <v>20</v>
      </c>
      <c r="IJ16" s="109" t="s">
        <v>21</v>
      </c>
      <c r="IK16" s="109" t="s">
        <v>22</v>
      </c>
      <c r="IM16" s="109" t="s">
        <v>8</v>
      </c>
      <c r="IN16" s="110" t="s">
        <v>9</v>
      </c>
      <c r="IO16" s="110" t="s">
        <v>19</v>
      </c>
      <c r="IP16" s="109" t="s">
        <v>10</v>
      </c>
      <c r="IQ16" s="109" t="s">
        <v>20</v>
      </c>
      <c r="IR16" s="109" t="s">
        <v>21</v>
      </c>
      <c r="IS16" s="109" t="s">
        <v>22</v>
      </c>
      <c r="IU16" s="109" t="s">
        <v>8</v>
      </c>
      <c r="IV16" s="110" t="s">
        <v>9</v>
      </c>
      <c r="IW16" s="110" t="s">
        <v>19</v>
      </c>
      <c r="IX16" s="109" t="s">
        <v>10</v>
      </c>
      <c r="IY16" s="109" t="s">
        <v>20</v>
      </c>
      <c r="IZ16" s="109" t="s">
        <v>21</v>
      </c>
      <c r="JA16" s="109" t="s">
        <v>22</v>
      </c>
      <c r="JC16" s="109" t="s">
        <v>8</v>
      </c>
      <c r="JD16" s="110" t="s">
        <v>9</v>
      </c>
      <c r="JE16" s="110" t="s">
        <v>19</v>
      </c>
      <c r="JF16" s="109" t="s">
        <v>10</v>
      </c>
      <c r="JG16" s="109" t="s">
        <v>20</v>
      </c>
      <c r="JH16" s="109" t="s">
        <v>21</v>
      </c>
      <c r="JI16" s="109" t="s">
        <v>22</v>
      </c>
      <c r="JK16" s="109" t="s">
        <v>8</v>
      </c>
      <c r="JL16" s="110" t="s">
        <v>9</v>
      </c>
      <c r="JM16" s="110" t="s">
        <v>19</v>
      </c>
      <c r="JN16" s="109" t="s">
        <v>10</v>
      </c>
      <c r="JO16" s="109" t="s">
        <v>20</v>
      </c>
      <c r="JP16" s="109" t="s">
        <v>21</v>
      </c>
      <c r="JQ16" s="109" t="s">
        <v>22</v>
      </c>
      <c r="JS16" s="109" t="s">
        <v>8</v>
      </c>
      <c r="JT16" s="110" t="s">
        <v>9</v>
      </c>
      <c r="JU16" s="110" t="s">
        <v>19</v>
      </c>
      <c r="JV16" s="109" t="s">
        <v>10</v>
      </c>
      <c r="JW16" s="109" t="s">
        <v>20</v>
      </c>
      <c r="JX16" s="109" t="s">
        <v>21</v>
      </c>
      <c r="JY16" s="109" t="s">
        <v>22</v>
      </c>
      <c r="KA16" s="109" t="s">
        <v>8</v>
      </c>
      <c r="KB16" s="110" t="s">
        <v>9</v>
      </c>
      <c r="KC16" s="110" t="s">
        <v>19</v>
      </c>
      <c r="KD16" s="109" t="s">
        <v>10</v>
      </c>
      <c r="KE16" s="109" t="s">
        <v>20</v>
      </c>
      <c r="KF16" s="109" t="s">
        <v>21</v>
      </c>
      <c r="KG16" s="109" t="s">
        <v>22</v>
      </c>
      <c r="KI16" s="109" t="s">
        <v>8</v>
      </c>
      <c r="KJ16" s="110" t="s">
        <v>9</v>
      </c>
      <c r="KK16" s="110" t="s">
        <v>19</v>
      </c>
      <c r="KL16" s="109" t="s">
        <v>10</v>
      </c>
      <c r="KM16" s="109" t="s">
        <v>20</v>
      </c>
      <c r="KN16" s="109" t="s">
        <v>21</v>
      </c>
      <c r="KO16" s="109" t="s">
        <v>22</v>
      </c>
      <c r="KQ16" s="109" t="s">
        <v>8</v>
      </c>
      <c r="KR16" s="110" t="s">
        <v>9</v>
      </c>
      <c r="KS16" s="110" t="s">
        <v>19</v>
      </c>
      <c r="KT16" s="109" t="s">
        <v>10</v>
      </c>
      <c r="KU16" s="109" t="s">
        <v>20</v>
      </c>
      <c r="KV16" s="109" t="s">
        <v>21</v>
      </c>
      <c r="KW16" s="109" t="s">
        <v>22</v>
      </c>
      <c r="KY16" s="109" t="s">
        <v>8</v>
      </c>
      <c r="KZ16" s="110" t="s">
        <v>9</v>
      </c>
      <c r="LA16" s="110" t="s">
        <v>19</v>
      </c>
      <c r="LB16" s="109" t="s">
        <v>10</v>
      </c>
      <c r="LC16" s="109" t="s">
        <v>20</v>
      </c>
      <c r="LD16" s="109" t="s">
        <v>21</v>
      </c>
      <c r="LE16" s="109" t="s">
        <v>22</v>
      </c>
      <c r="LG16" s="109" t="s">
        <v>8</v>
      </c>
      <c r="LH16" s="110" t="s">
        <v>9</v>
      </c>
      <c r="LI16" s="110" t="s">
        <v>19</v>
      </c>
      <c r="LJ16" s="109" t="s">
        <v>10</v>
      </c>
      <c r="LK16" s="109" t="s">
        <v>20</v>
      </c>
      <c r="LL16" s="109" t="s">
        <v>21</v>
      </c>
      <c r="LM16" s="109" t="s">
        <v>22</v>
      </c>
      <c r="LO16" s="109" t="s">
        <v>8</v>
      </c>
      <c r="LP16" s="110" t="s">
        <v>9</v>
      </c>
      <c r="LQ16" s="110" t="s">
        <v>19</v>
      </c>
      <c r="LR16" s="109" t="s">
        <v>10</v>
      </c>
      <c r="LS16" s="109" t="s">
        <v>20</v>
      </c>
      <c r="LT16" s="109" t="s">
        <v>21</v>
      </c>
      <c r="LU16" s="109" t="s">
        <v>22</v>
      </c>
      <c r="LW16" s="109" t="s">
        <v>8</v>
      </c>
      <c r="LX16" s="110" t="s">
        <v>9</v>
      </c>
      <c r="LY16" s="110" t="s">
        <v>19</v>
      </c>
      <c r="LZ16" s="109" t="s">
        <v>10</v>
      </c>
      <c r="MA16" s="109" t="s">
        <v>20</v>
      </c>
      <c r="MB16" s="109" t="s">
        <v>21</v>
      </c>
      <c r="MC16" s="109" t="s">
        <v>22</v>
      </c>
      <c r="ME16" s="109" t="s">
        <v>8</v>
      </c>
      <c r="MF16" s="110" t="s">
        <v>9</v>
      </c>
      <c r="MG16" s="110" t="s">
        <v>19</v>
      </c>
      <c r="MH16" s="109" t="s">
        <v>10</v>
      </c>
      <c r="MI16" s="109" t="s">
        <v>20</v>
      </c>
      <c r="MJ16" s="109" t="s">
        <v>21</v>
      </c>
      <c r="MK16" s="109" t="s">
        <v>22</v>
      </c>
      <c r="MM16" s="109" t="s">
        <v>8</v>
      </c>
      <c r="MN16" s="110" t="s">
        <v>9</v>
      </c>
      <c r="MO16" s="110" t="s">
        <v>19</v>
      </c>
      <c r="MP16" s="109" t="s">
        <v>10</v>
      </c>
      <c r="MQ16" s="109" t="s">
        <v>20</v>
      </c>
      <c r="MR16" s="109" t="s">
        <v>21</v>
      </c>
      <c r="MS16" s="109" t="s">
        <v>22</v>
      </c>
      <c r="MU16" s="109" t="s">
        <v>8</v>
      </c>
      <c r="MV16" s="110" t="s">
        <v>9</v>
      </c>
      <c r="MW16" s="110" t="s">
        <v>19</v>
      </c>
      <c r="MX16" s="109" t="s">
        <v>10</v>
      </c>
      <c r="MY16" s="109" t="s">
        <v>20</v>
      </c>
      <c r="MZ16" s="109" t="s">
        <v>21</v>
      </c>
      <c r="NA16" s="109" t="s">
        <v>22</v>
      </c>
      <c r="NC16" s="109" t="s">
        <v>8</v>
      </c>
      <c r="ND16" s="110" t="s">
        <v>9</v>
      </c>
      <c r="NE16" s="110" t="s">
        <v>19</v>
      </c>
      <c r="NF16" s="109" t="s">
        <v>10</v>
      </c>
      <c r="NG16" s="109" t="s">
        <v>20</v>
      </c>
      <c r="NH16" s="109" t="s">
        <v>21</v>
      </c>
      <c r="NI16" s="109" t="s">
        <v>22</v>
      </c>
      <c r="NK16" s="109" t="s">
        <v>8</v>
      </c>
      <c r="NL16" s="110" t="s">
        <v>9</v>
      </c>
      <c r="NM16" s="110" t="s">
        <v>19</v>
      </c>
      <c r="NN16" s="109" t="s">
        <v>10</v>
      </c>
      <c r="NO16" s="109" t="s">
        <v>20</v>
      </c>
      <c r="NP16" s="109" t="s">
        <v>21</v>
      </c>
      <c r="NQ16" s="109" t="s">
        <v>22</v>
      </c>
      <c r="NS16" s="109" t="s">
        <v>8</v>
      </c>
      <c r="NT16" s="110" t="s">
        <v>9</v>
      </c>
      <c r="NU16" s="110" t="s">
        <v>19</v>
      </c>
      <c r="NV16" s="109" t="s">
        <v>10</v>
      </c>
      <c r="NW16" s="109" t="s">
        <v>20</v>
      </c>
      <c r="NX16" s="109" t="s">
        <v>21</v>
      </c>
      <c r="NY16" s="109" t="s">
        <v>22</v>
      </c>
      <c r="OA16" s="109" t="s">
        <v>8</v>
      </c>
      <c r="OB16" s="110" t="s">
        <v>9</v>
      </c>
      <c r="OC16" s="110" t="s">
        <v>19</v>
      </c>
      <c r="OD16" s="109" t="s">
        <v>10</v>
      </c>
      <c r="OE16" s="109" t="s">
        <v>20</v>
      </c>
      <c r="OF16" s="109" t="s">
        <v>21</v>
      </c>
      <c r="OG16" s="109" t="s">
        <v>22</v>
      </c>
      <c r="OI16" s="109" t="s">
        <v>8</v>
      </c>
      <c r="OJ16" s="110" t="s">
        <v>9</v>
      </c>
      <c r="OK16" s="110" t="s">
        <v>19</v>
      </c>
      <c r="OL16" s="109" t="s">
        <v>10</v>
      </c>
      <c r="OM16" s="109" t="s">
        <v>20</v>
      </c>
      <c r="ON16" s="109" t="s">
        <v>21</v>
      </c>
      <c r="OO16" s="109" t="s">
        <v>22</v>
      </c>
      <c r="OQ16" s="109" t="s">
        <v>8</v>
      </c>
      <c r="OR16" s="110" t="s">
        <v>9</v>
      </c>
      <c r="OS16" s="110" t="s">
        <v>19</v>
      </c>
      <c r="OT16" s="109" t="s">
        <v>10</v>
      </c>
      <c r="OU16" s="109" t="s">
        <v>20</v>
      </c>
      <c r="OV16" s="109" t="s">
        <v>21</v>
      </c>
      <c r="OW16" s="109" t="s">
        <v>22</v>
      </c>
      <c r="OY16" s="109" t="s">
        <v>8</v>
      </c>
      <c r="OZ16" s="110" t="s">
        <v>9</v>
      </c>
      <c r="PA16" s="110" t="s">
        <v>19</v>
      </c>
      <c r="PB16" s="109" t="s">
        <v>10</v>
      </c>
      <c r="PC16" s="109" t="s">
        <v>20</v>
      </c>
      <c r="PD16" s="109" t="s">
        <v>21</v>
      </c>
      <c r="PE16" s="109" t="s">
        <v>22</v>
      </c>
      <c r="PG16" s="109" t="s">
        <v>8</v>
      </c>
      <c r="PH16" s="110" t="s">
        <v>9</v>
      </c>
      <c r="PI16" s="110" t="s">
        <v>19</v>
      </c>
      <c r="PJ16" s="109" t="s">
        <v>10</v>
      </c>
      <c r="PK16" s="109" t="s">
        <v>20</v>
      </c>
      <c r="PL16" s="109" t="s">
        <v>21</v>
      </c>
      <c r="PM16" s="109" t="s">
        <v>22</v>
      </c>
      <c r="PO16" s="109" t="s">
        <v>8</v>
      </c>
      <c r="PP16" s="110" t="s">
        <v>9</v>
      </c>
      <c r="PQ16" s="110" t="s">
        <v>19</v>
      </c>
      <c r="PR16" s="109" t="s">
        <v>10</v>
      </c>
      <c r="PS16" s="109" t="s">
        <v>20</v>
      </c>
      <c r="PT16" s="109" t="s">
        <v>21</v>
      </c>
      <c r="PU16" s="109" t="s">
        <v>22</v>
      </c>
      <c r="PW16" s="109" t="s">
        <v>8</v>
      </c>
      <c r="PX16" s="110" t="s">
        <v>9</v>
      </c>
      <c r="PY16" s="110" t="s">
        <v>19</v>
      </c>
      <c r="PZ16" s="109" t="s">
        <v>10</v>
      </c>
      <c r="QA16" s="109" t="s">
        <v>20</v>
      </c>
      <c r="QB16" s="109" t="s">
        <v>21</v>
      </c>
      <c r="QC16" s="109" t="s">
        <v>22</v>
      </c>
      <c r="QE16" s="109" t="s">
        <v>8</v>
      </c>
      <c r="QF16" s="110" t="s">
        <v>9</v>
      </c>
      <c r="QG16" s="110" t="s">
        <v>19</v>
      </c>
      <c r="QH16" s="109" t="s">
        <v>10</v>
      </c>
      <c r="QI16" s="109" t="s">
        <v>20</v>
      </c>
      <c r="QJ16" s="109" t="s">
        <v>21</v>
      </c>
      <c r="QK16" s="109" t="s">
        <v>22</v>
      </c>
      <c r="QM16" s="109" t="s">
        <v>8</v>
      </c>
      <c r="QN16" s="110" t="s">
        <v>9</v>
      </c>
      <c r="QO16" s="110" t="s">
        <v>19</v>
      </c>
      <c r="QP16" s="109" t="s">
        <v>10</v>
      </c>
      <c r="QQ16" s="109" t="s">
        <v>20</v>
      </c>
      <c r="QR16" s="109" t="s">
        <v>21</v>
      </c>
      <c r="QS16" s="109" t="s">
        <v>22</v>
      </c>
      <c r="QU16" s="109" t="s">
        <v>8</v>
      </c>
      <c r="QV16" s="110" t="s">
        <v>9</v>
      </c>
      <c r="QW16" s="110" t="s">
        <v>19</v>
      </c>
      <c r="QX16" s="109" t="s">
        <v>10</v>
      </c>
      <c r="QY16" s="109" t="s">
        <v>20</v>
      </c>
      <c r="QZ16" s="109" t="s">
        <v>21</v>
      </c>
      <c r="RA16" s="109" t="s">
        <v>22</v>
      </c>
      <c r="RC16" s="109" t="s">
        <v>8</v>
      </c>
      <c r="RD16" s="110" t="s">
        <v>9</v>
      </c>
      <c r="RE16" s="110" t="s">
        <v>19</v>
      </c>
      <c r="RF16" s="109" t="s">
        <v>10</v>
      </c>
      <c r="RG16" s="109" t="s">
        <v>20</v>
      </c>
      <c r="RH16" s="109" t="s">
        <v>21</v>
      </c>
      <c r="RI16" s="109" t="s">
        <v>22</v>
      </c>
      <c r="RK16" s="109" t="s">
        <v>8</v>
      </c>
      <c r="RL16" s="110" t="s">
        <v>9</v>
      </c>
      <c r="RM16" s="110" t="s">
        <v>19</v>
      </c>
      <c r="RN16" s="109" t="s">
        <v>10</v>
      </c>
      <c r="RO16" s="109" t="s">
        <v>20</v>
      </c>
      <c r="RP16" s="109" t="s">
        <v>21</v>
      </c>
      <c r="RQ16" s="109" t="s">
        <v>22</v>
      </c>
      <c r="RS16" s="109" t="s">
        <v>8</v>
      </c>
      <c r="RT16" s="110" t="s">
        <v>9</v>
      </c>
      <c r="RU16" s="110" t="s">
        <v>19</v>
      </c>
      <c r="RV16" s="109" t="s">
        <v>10</v>
      </c>
      <c r="RW16" s="109" t="s">
        <v>20</v>
      </c>
      <c r="RX16" s="109" t="s">
        <v>21</v>
      </c>
      <c r="RY16" s="109" t="s">
        <v>22</v>
      </c>
      <c r="SA16" s="109" t="s">
        <v>8</v>
      </c>
      <c r="SB16" s="110" t="s">
        <v>9</v>
      </c>
      <c r="SC16" s="110" t="s">
        <v>19</v>
      </c>
      <c r="SD16" s="109" t="s">
        <v>10</v>
      </c>
      <c r="SE16" s="109" t="s">
        <v>20</v>
      </c>
      <c r="SF16" s="109" t="s">
        <v>21</v>
      </c>
      <c r="SG16" s="109" t="s">
        <v>22</v>
      </c>
      <c r="SI16" s="109" t="s">
        <v>8</v>
      </c>
      <c r="SJ16" s="110" t="s">
        <v>9</v>
      </c>
      <c r="SK16" s="110" t="s">
        <v>19</v>
      </c>
      <c r="SL16" s="109" t="s">
        <v>10</v>
      </c>
      <c r="SM16" s="109" t="s">
        <v>20</v>
      </c>
      <c r="SN16" s="109" t="s">
        <v>21</v>
      </c>
      <c r="SO16" s="109" t="s">
        <v>22</v>
      </c>
      <c r="SQ16" s="109" t="s">
        <v>8</v>
      </c>
      <c r="SR16" s="110" t="s">
        <v>9</v>
      </c>
      <c r="SS16" s="110" t="s">
        <v>19</v>
      </c>
      <c r="ST16" s="109" t="s">
        <v>10</v>
      </c>
      <c r="SU16" s="109" t="s">
        <v>20</v>
      </c>
      <c r="SV16" s="109" t="s">
        <v>21</v>
      </c>
      <c r="SW16" s="109" t="s">
        <v>22</v>
      </c>
      <c r="SY16" s="109" t="s">
        <v>8</v>
      </c>
      <c r="SZ16" s="110" t="s">
        <v>9</v>
      </c>
      <c r="TA16" s="110" t="s">
        <v>19</v>
      </c>
      <c r="TB16" s="109" t="s">
        <v>10</v>
      </c>
      <c r="TC16" s="109" t="s">
        <v>20</v>
      </c>
      <c r="TD16" s="109" t="s">
        <v>21</v>
      </c>
      <c r="TE16" s="109" t="s">
        <v>22</v>
      </c>
      <c r="TG16" s="109" t="s">
        <v>8</v>
      </c>
      <c r="TH16" s="110" t="s">
        <v>9</v>
      </c>
      <c r="TI16" s="110" t="s">
        <v>19</v>
      </c>
      <c r="TJ16" s="109" t="s">
        <v>10</v>
      </c>
      <c r="TK16" s="109" t="s">
        <v>20</v>
      </c>
      <c r="TL16" s="109" t="s">
        <v>21</v>
      </c>
      <c r="TM16" s="109" t="s">
        <v>22</v>
      </c>
      <c r="TO16" s="109" t="s">
        <v>8</v>
      </c>
      <c r="TP16" s="110" t="s">
        <v>9</v>
      </c>
      <c r="TQ16" s="110" t="s">
        <v>19</v>
      </c>
      <c r="TR16" s="109" t="s">
        <v>10</v>
      </c>
      <c r="TS16" s="109" t="s">
        <v>20</v>
      </c>
      <c r="TT16" s="109" t="s">
        <v>21</v>
      </c>
      <c r="TU16" s="109" t="s">
        <v>22</v>
      </c>
      <c r="TW16" s="109" t="s">
        <v>8</v>
      </c>
      <c r="TX16" s="110" t="s">
        <v>9</v>
      </c>
      <c r="TY16" s="110" t="s">
        <v>19</v>
      </c>
      <c r="TZ16" s="109" t="s">
        <v>10</v>
      </c>
      <c r="UA16" s="109" t="s">
        <v>20</v>
      </c>
      <c r="UB16" s="109" t="s">
        <v>21</v>
      </c>
      <c r="UC16" s="109" t="s">
        <v>22</v>
      </c>
      <c r="UE16" s="109" t="s">
        <v>8</v>
      </c>
      <c r="UF16" s="110" t="s">
        <v>9</v>
      </c>
      <c r="UG16" s="110" t="s">
        <v>19</v>
      </c>
      <c r="UH16" s="109" t="s">
        <v>10</v>
      </c>
      <c r="UI16" s="109" t="s">
        <v>20</v>
      </c>
      <c r="UJ16" s="109" t="s">
        <v>21</v>
      </c>
      <c r="UK16" s="109" t="s">
        <v>22</v>
      </c>
      <c r="UM16" s="109" t="s">
        <v>8</v>
      </c>
      <c r="UN16" s="110" t="s">
        <v>9</v>
      </c>
      <c r="UO16" s="110" t="s">
        <v>19</v>
      </c>
      <c r="UP16" s="109" t="s">
        <v>10</v>
      </c>
      <c r="UQ16" s="109" t="s">
        <v>20</v>
      </c>
      <c r="UR16" s="109" t="s">
        <v>21</v>
      </c>
      <c r="US16" s="109" t="s">
        <v>22</v>
      </c>
      <c r="UU16" s="109" t="s">
        <v>8</v>
      </c>
      <c r="UV16" s="110" t="s">
        <v>9</v>
      </c>
      <c r="UW16" s="110" t="s">
        <v>19</v>
      </c>
      <c r="UX16" s="109" t="s">
        <v>10</v>
      </c>
      <c r="UY16" s="109" t="s">
        <v>20</v>
      </c>
      <c r="UZ16" s="109" t="s">
        <v>21</v>
      </c>
      <c r="VA16" s="109" t="s">
        <v>22</v>
      </c>
      <c r="VC16" s="109" t="s">
        <v>8</v>
      </c>
      <c r="VD16" s="110" t="s">
        <v>9</v>
      </c>
      <c r="VE16" s="110" t="s">
        <v>19</v>
      </c>
      <c r="VF16" s="109" t="s">
        <v>10</v>
      </c>
      <c r="VG16" s="109" t="s">
        <v>20</v>
      </c>
      <c r="VH16" s="109" t="s">
        <v>21</v>
      </c>
      <c r="VI16" s="109" t="s">
        <v>22</v>
      </c>
      <c r="VK16" s="109" t="s">
        <v>8</v>
      </c>
      <c r="VL16" s="110" t="s">
        <v>9</v>
      </c>
      <c r="VM16" s="110" t="s">
        <v>19</v>
      </c>
      <c r="VN16" s="109" t="s">
        <v>10</v>
      </c>
      <c r="VO16" s="109" t="s">
        <v>20</v>
      </c>
      <c r="VP16" s="109" t="s">
        <v>21</v>
      </c>
      <c r="VQ16" s="109" t="s">
        <v>22</v>
      </c>
      <c r="VS16" s="109" t="s">
        <v>8</v>
      </c>
      <c r="VT16" s="110" t="s">
        <v>9</v>
      </c>
      <c r="VU16" s="110" t="s">
        <v>19</v>
      </c>
      <c r="VV16" s="109" t="s">
        <v>10</v>
      </c>
      <c r="VW16" s="109" t="s">
        <v>20</v>
      </c>
      <c r="VX16" s="109" t="s">
        <v>21</v>
      </c>
      <c r="VY16" s="109" t="s">
        <v>22</v>
      </c>
      <c r="WA16" s="109" t="s">
        <v>8</v>
      </c>
      <c r="WB16" s="110" t="s">
        <v>9</v>
      </c>
      <c r="WC16" s="110" t="s">
        <v>19</v>
      </c>
      <c r="WD16" s="109" t="s">
        <v>10</v>
      </c>
      <c r="WE16" s="109" t="s">
        <v>20</v>
      </c>
      <c r="WF16" s="109" t="s">
        <v>21</v>
      </c>
      <c r="WG16" s="109" t="s">
        <v>22</v>
      </c>
      <c r="WI16" s="109" t="s">
        <v>8</v>
      </c>
      <c r="WJ16" s="110" t="s">
        <v>9</v>
      </c>
      <c r="WK16" s="110" t="s">
        <v>19</v>
      </c>
      <c r="WL16" s="109" t="s">
        <v>10</v>
      </c>
      <c r="WM16" s="109" t="s">
        <v>20</v>
      </c>
      <c r="WN16" s="109" t="s">
        <v>21</v>
      </c>
      <c r="WO16" s="109" t="s">
        <v>22</v>
      </c>
      <c r="WQ16" s="109" t="s">
        <v>8</v>
      </c>
      <c r="WR16" s="110" t="s">
        <v>9</v>
      </c>
      <c r="WS16" s="110" t="s">
        <v>19</v>
      </c>
      <c r="WT16" s="109" t="s">
        <v>10</v>
      </c>
      <c r="WU16" s="109" t="s">
        <v>20</v>
      </c>
      <c r="WV16" s="109" t="s">
        <v>21</v>
      </c>
      <c r="WW16" s="109" t="s">
        <v>22</v>
      </c>
      <c r="WY16" s="109" t="s">
        <v>8</v>
      </c>
      <c r="WZ16" s="110" t="s">
        <v>9</v>
      </c>
      <c r="XA16" s="110" t="s">
        <v>19</v>
      </c>
      <c r="XB16" s="109" t="s">
        <v>10</v>
      </c>
      <c r="XC16" s="109" t="s">
        <v>20</v>
      </c>
      <c r="XD16" s="109" t="s">
        <v>21</v>
      </c>
      <c r="XE16" s="109" t="s">
        <v>22</v>
      </c>
      <c r="XG16" s="109" t="s">
        <v>8</v>
      </c>
      <c r="XH16" s="110" t="s">
        <v>9</v>
      </c>
      <c r="XI16" s="110" t="s">
        <v>19</v>
      </c>
      <c r="XJ16" s="109" t="s">
        <v>10</v>
      </c>
      <c r="XK16" s="109" t="s">
        <v>20</v>
      </c>
      <c r="XL16" s="109" t="s">
        <v>21</v>
      </c>
      <c r="XM16" s="109" t="s">
        <v>22</v>
      </c>
      <c r="XO16" s="109" t="s">
        <v>8</v>
      </c>
      <c r="XP16" s="110" t="s">
        <v>9</v>
      </c>
      <c r="XQ16" s="110" t="s">
        <v>19</v>
      </c>
      <c r="XR16" s="109" t="s">
        <v>10</v>
      </c>
      <c r="XS16" s="109" t="s">
        <v>20</v>
      </c>
      <c r="XT16" s="109" t="s">
        <v>21</v>
      </c>
      <c r="XU16" s="109" t="s">
        <v>22</v>
      </c>
      <c r="XW16" s="109" t="s">
        <v>8</v>
      </c>
      <c r="XX16" s="110" t="s">
        <v>9</v>
      </c>
      <c r="XY16" s="110" t="s">
        <v>19</v>
      </c>
      <c r="XZ16" s="109" t="s">
        <v>10</v>
      </c>
      <c r="YA16" s="109" t="s">
        <v>20</v>
      </c>
      <c r="YB16" s="109" t="s">
        <v>21</v>
      </c>
      <c r="YC16" s="109" t="s">
        <v>22</v>
      </c>
      <c r="YE16" s="109" t="s">
        <v>8</v>
      </c>
      <c r="YF16" s="110" t="s">
        <v>9</v>
      </c>
      <c r="YG16" s="110" t="s">
        <v>19</v>
      </c>
      <c r="YH16" s="109" t="s">
        <v>10</v>
      </c>
      <c r="YI16" s="109" t="s">
        <v>20</v>
      </c>
      <c r="YJ16" s="109" t="s">
        <v>21</v>
      </c>
      <c r="YK16" s="109" t="s">
        <v>22</v>
      </c>
      <c r="YM16" s="109" t="s">
        <v>8</v>
      </c>
      <c r="YN16" s="110" t="s">
        <v>9</v>
      </c>
      <c r="YO16" s="110" t="s">
        <v>19</v>
      </c>
      <c r="YP16" s="109" t="s">
        <v>10</v>
      </c>
      <c r="YQ16" s="109" t="s">
        <v>20</v>
      </c>
      <c r="YR16" s="109" t="s">
        <v>21</v>
      </c>
      <c r="YS16" s="109" t="s">
        <v>22</v>
      </c>
      <c r="YU16" s="109" t="s">
        <v>8</v>
      </c>
      <c r="YV16" s="110" t="s">
        <v>9</v>
      </c>
      <c r="YW16" s="110" t="s">
        <v>19</v>
      </c>
      <c r="YX16" s="109" t="s">
        <v>10</v>
      </c>
      <c r="YY16" s="109" t="s">
        <v>20</v>
      </c>
      <c r="YZ16" s="109" t="s">
        <v>21</v>
      </c>
      <c r="ZA16" s="109" t="s">
        <v>22</v>
      </c>
      <c r="ZC16" s="109" t="s">
        <v>8</v>
      </c>
      <c r="ZD16" s="110" t="s">
        <v>9</v>
      </c>
      <c r="ZE16" s="110" t="s">
        <v>19</v>
      </c>
      <c r="ZF16" s="109" t="s">
        <v>10</v>
      </c>
      <c r="ZG16" s="109" t="s">
        <v>20</v>
      </c>
      <c r="ZH16" s="109" t="s">
        <v>21</v>
      </c>
      <c r="ZI16" s="109" t="s">
        <v>22</v>
      </c>
      <c r="ZK16" s="109" t="s">
        <v>8</v>
      </c>
      <c r="ZL16" s="110" t="s">
        <v>9</v>
      </c>
      <c r="ZM16" s="110" t="s">
        <v>19</v>
      </c>
      <c r="ZN16" s="109" t="s">
        <v>10</v>
      </c>
      <c r="ZO16" s="109" t="s">
        <v>20</v>
      </c>
      <c r="ZP16" s="109" t="s">
        <v>21</v>
      </c>
      <c r="ZQ16" s="109" t="s">
        <v>22</v>
      </c>
      <c r="ZS16" s="109" t="s">
        <v>8</v>
      </c>
      <c r="ZT16" s="110" t="s">
        <v>9</v>
      </c>
      <c r="ZU16" s="110" t="s">
        <v>19</v>
      </c>
      <c r="ZV16" s="109" t="s">
        <v>10</v>
      </c>
      <c r="ZW16" s="109" t="s">
        <v>20</v>
      </c>
      <c r="ZX16" s="109" t="s">
        <v>21</v>
      </c>
      <c r="ZY16" s="109" t="s">
        <v>22</v>
      </c>
      <c r="AAA16" s="109" t="s">
        <v>8</v>
      </c>
      <c r="AAB16" s="110" t="s">
        <v>9</v>
      </c>
      <c r="AAC16" s="110" t="s">
        <v>19</v>
      </c>
      <c r="AAD16" s="109" t="s">
        <v>10</v>
      </c>
      <c r="AAE16" s="109" t="s">
        <v>20</v>
      </c>
      <c r="AAF16" s="109" t="s">
        <v>21</v>
      </c>
      <c r="AAG16" s="109" t="s">
        <v>22</v>
      </c>
      <c r="AAI16" s="109" t="s">
        <v>8</v>
      </c>
      <c r="AAJ16" s="110" t="s">
        <v>9</v>
      </c>
      <c r="AAK16" s="110" t="s">
        <v>19</v>
      </c>
      <c r="AAL16" s="109" t="s">
        <v>10</v>
      </c>
      <c r="AAM16" s="109" t="s">
        <v>20</v>
      </c>
      <c r="AAN16" s="109" t="s">
        <v>21</v>
      </c>
      <c r="AAO16" s="109" t="s">
        <v>22</v>
      </c>
      <c r="AAQ16" s="109" t="s">
        <v>8</v>
      </c>
      <c r="AAR16" s="110" t="s">
        <v>9</v>
      </c>
      <c r="AAS16" s="110" t="s">
        <v>19</v>
      </c>
      <c r="AAT16" s="109" t="s">
        <v>10</v>
      </c>
      <c r="AAU16" s="109" t="s">
        <v>20</v>
      </c>
      <c r="AAV16" s="109" t="s">
        <v>21</v>
      </c>
      <c r="AAW16" s="109" t="s">
        <v>22</v>
      </c>
      <c r="AAY16" s="109" t="s">
        <v>8</v>
      </c>
      <c r="AAZ16" s="110" t="s">
        <v>9</v>
      </c>
      <c r="ABA16" s="110" t="s">
        <v>19</v>
      </c>
      <c r="ABB16" s="109" t="s">
        <v>10</v>
      </c>
      <c r="ABC16" s="109" t="s">
        <v>20</v>
      </c>
      <c r="ABD16" s="109" t="s">
        <v>21</v>
      </c>
      <c r="ABE16" s="109" t="s">
        <v>22</v>
      </c>
      <c r="ABG16" s="109" t="s">
        <v>8</v>
      </c>
      <c r="ABH16" s="110" t="s">
        <v>9</v>
      </c>
      <c r="ABI16" s="110" t="s">
        <v>19</v>
      </c>
      <c r="ABJ16" s="109" t="s">
        <v>10</v>
      </c>
      <c r="ABK16" s="109" t="s">
        <v>20</v>
      </c>
      <c r="ABL16" s="109" t="s">
        <v>21</v>
      </c>
      <c r="ABM16" s="109" t="s">
        <v>22</v>
      </c>
      <c r="ABO16" s="109" t="s">
        <v>8</v>
      </c>
      <c r="ABP16" s="110" t="s">
        <v>9</v>
      </c>
      <c r="ABQ16" s="110" t="s">
        <v>19</v>
      </c>
      <c r="ABR16" s="109" t="s">
        <v>10</v>
      </c>
      <c r="ABS16" s="109" t="s">
        <v>20</v>
      </c>
      <c r="ABT16" s="109" t="s">
        <v>21</v>
      </c>
      <c r="ABU16" s="109" t="s">
        <v>22</v>
      </c>
      <c r="ABW16" s="109" t="s">
        <v>8</v>
      </c>
      <c r="ABX16" s="110" t="s">
        <v>9</v>
      </c>
      <c r="ABY16" s="110" t="s">
        <v>19</v>
      </c>
      <c r="ABZ16" s="109" t="s">
        <v>10</v>
      </c>
      <c r="ACA16" s="109" t="s">
        <v>20</v>
      </c>
      <c r="ACB16" s="109" t="s">
        <v>21</v>
      </c>
      <c r="ACC16" s="109" t="s">
        <v>22</v>
      </c>
      <c r="ACE16" s="109" t="s">
        <v>8</v>
      </c>
      <c r="ACF16" s="110" t="s">
        <v>9</v>
      </c>
      <c r="ACG16" s="110" t="s">
        <v>19</v>
      </c>
      <c r="ACH16" s="109" t="s">
        <v>10</v>
      </c>
      <c r="ACI16" s="109" t="s">
        <v>20</v>
      </c>
      <c r="ACJ16" s="109" t="s">
        <v>21</v>
      </c>
      <c r="ACK16" s="109" t="s">
        <v>22</v>
      </c>
      <c r="ACM16" s="109" t="s">
        <v>8</v>
      </c>
      <c r="ACN16" s="110" t="s">
        <v>9</v>
      </c>
      <c r="ACO16" s="110" t="s">
        <v>19</v>
      </c>
      <c r="ACP16" s="109" t="s">
        <v>10</v>
      </c>
      <c r="ACQ16" s="109" t="s">
        <v>20</v>
      </c>
      <c r="ACR16" s="109" t="s">
        <v>21</v>
      </c>
      <c r="ACS16" s="109" t="s">
        <v>22</v>
      </c>
      <c r="ACU16" s="109" t="s">
        <v>8</v>
      </c>
      <c r="ACV16" s="110" t="s">
        <v>9</v>
      </c>
      <c r="ACW16" s="110" t="s">
        <v>19</v>
      </c>
      <c r="ACX16" s="109" t="s">
        <v>10</v>
      </c>
      <c r="ACY16" s="109" t="s">
        <v>20</v>
      </c>
      <c r="ACZ16" s="109" t="s">
        <v>21</v>
      </c>
      <c r="ADA16" s="109" t="s">
        <v>22</v>
      </c>
      <c r="ADC16" s="109" t="s">
        <v>8</v>
      </c>
      <c r="ADD16" s="110" t="s">
        <v>9</v>
      </c>
      <c r="ADE16" s="110" t="s">
        <v>19</v>
      </c>
      <c r="ADF16" s="109" t="s">
        <v>10</v>
      </c>
      <c r="ADG16" s="109" t="s">
        <v>20</v>
      </c>
      <c r="ADH16" s="109" t="s">
        <v>21</v>
      </c>
      <c r="ADI16" s="109" t="s">
        <v>22</v>
      </c>
      <c r="ADK16" s="109" t="s">
        <v>8</v>
      </c>
      <c r="ADL16" s="110" t="s">
        <v>9</v>
      </c>
      <c r="ADM16" s="110" t="s">
        <v>19</v>
      </c>
      <c r="ADN16" s="109" t="s">
        <v>10</v>
      </c>
      <c r="ADO16" s="109" t="s">
        <v>20</v>
      </c>
      <c r="ADP16" s="109" t="s">
        <v>21</v>
      </c>
      <c r="ADQ16" s="109" t="s">
        <v>22</v>
      </c>
      <c r="ADS16" s="109" t="s">
        <v>8</v>
      </c>
      <c r="ADT16" s="110" t="s">
        <v>9</v>
      </c>
      <c r="ADU16" s="110" t="s">
        <v>19</v>
      </c>
      <c r="ADV16" s="109" t="s">
        <v>10</v>
      </c>
      <c r="ADW16" s="109" t="s">
        <v>20</v>
      </c>
      <c r="ADX16" s="109" t="s">
        <v>21</v>
      </c>
      <c r="ADY16" s="109" t="s">
        <v>22</v>
      </c>
      <c r="AEA16" s="109" t="s">
        <v>8</v>
      </c>
      <c r="AEB16" s="110" t="s">
        <v>9</v>
      </c>
      <c r="AEC16" s="110" t="s">
        <v>19</v>
      </c>
      <c r="AED16" s="109" t="s">
        <v>10</v>
      </c>
      <c r="AEE16" s="109" t="s">
        <v>20</v>
      </c>
      <c r="AEF16" s="109" t="s">
        <v>21</v>
      </c>
      <c r="AEG16" s="109" t="s">
        <v>22</v>
      </c>
      <c r="AEI16" s="109" t="s">
        <v>8</v>
      </c>
      <c r="AEJ16" s="110" t="s">
        <v>9</v>
      </c>
      <c r="AEK16" s="110" t="s">
        <v>19</v>
      </c>
      <c r="AEL16" s="109" t="s">
        <v>10</v>
      </c>
      <c r="AEM16" s="109" t="s">
        <v>20</v>
      </c>
      <c r="AEN16" s="109" t="s">
        <v>21</v>
      </c>
      <c r="AEO16" s="109" t="s">
        <v>22</v>
      </c>
      <c r="AEQ16" s="109" t="s">
        <v>8</v>
      </c>
      <c r="AER16" s="110" t="s">
        <v>9</v>
      </c>
      <c r="AES16" s="110" t="s">
        <v>19</v>
      </c>
      <c r="AET16" s="109" t="s">
        <v>10</v>
      </c>
      <c r="AEU16" s="109" t="s">
        <v>20</v>
      </c>
      <c r="AEV16" s="109" t="s">
        <v>21</v>
      </c>
      <c r="AEW16" s="109" t="s">
        <v>22</v>
      </c>
      <c r="AEY16" s="109" t="s">
        <v>8</v>
      </c>
      <c r="AEZ16" s="110" t="s">
        <v>9</v>
      </c>
      <c r="AFA16" s="110" t="s">
        <v>19</v>
      </c>
      <c r="AFB16" s="109" t="s">
        <v>10</v>
      </c>
      <c r="AFC16" s="109" t="s">
        <v>20</v>
      </c>
      <c r="AFD16" s="109" t="s">
        <v>21</v>
      </c>
      <c r="AFE16" s="109" t="s">
        <v>22</v>
      </c>
      <c r="AFG16" s="109" t="s">
        <v>8</v>
      </c>
      <c r="AFH16" s="110" t="s">
        <v>9</v>
      </c>
      <c r="AFI16" s="110" t="s">
        <v>19</v>
      </c>
      <c r="AFJ16" s="109" t="s">
        <v>10</v>
      </c>
      <c r="AFK16" s="109" t="s">
        <v>20</v>
      </c>
      <c r="AFL16" s="109" t="s">
        <v>21</v>
      </c>
      <c r="AFM16" s="109" t="s">
        <v>22</v>
      </c>
      <c r="AFO16" s="109" t="s">
        <v>8</v>
      </c>
      <c r="AFP16" s="110" t="s">
        <v>9</v>
      </c>
      <c r="AFQ16" s="110" t="s">
        <v>19</v>
      </c>
      <c r="AFR16" s="109" t="s">
        <v>10</v>
      </c>
      <c r="AFS16" s="109" t="s">
        <v>20</v>
      </c>
      <c r="AFT16" s="109" t="s">
        <v>21</v>
      </c>
      <c r="AFU16" s="109" t="s">
        <v>22</v>
      </c>
      <c r="AFW16" s="109" t="s">
        <v>8</v>
      </c>
      <c r="AFX16" s="110" t="s">
        <v>9</v>
      </c>
      <c r="AFY16" s="110" t="s">
        <v>19</v>
      </c>
      <c r="AFZ16" s="109" t="s">
        <v>10</v>
      </c>
      <c r="AGA16" s="109" t="s">
        <v>20</v>
      </c>
      <c r="AGB16" s="109" t="s">
        <v>21</v>
      </c>
      <c r="AGC16" s="109" t="s">
        <v>22</v>
      </c>
      <c r="AGE16" s="109" t="s">
        <v>8</v>
      </c>
      <c r="AGF16" s="110" t="s">
        <v>9</v>
      </c>
      <c r="AGG16" s="110" t="s">
        <v>19</v>
      </c>
      <c r="AGH16" s="109" t="s">
        <v>10</v>
      </c>
      <c r="AGI16" s="109" t="s">
        <v>20</v>
      </c>
      <c r="AGJ16" s="109" t="s">
        <v>21</v>
      </c>
      <c r="AGK16" s="109" t="s">
        <v>22</v>
      </c>
      <c r="AGM16" s="109" t="s">
        <v>8</v>
      </c>
      <c r="AGN16" s="110" t="s">
        <v>9</v>
      </c>
      <c r="AGO16" s="110" t="s">
        <v>19</v>
      </c>
      <c r="AGP16" s="109" t="s">
        <v>10</v>
      </c>
      <c r="AGQ16" s="109" t="s">
        <v>20</v>
      </c>
      <c r="AGR16" s="109" t="s">
        <v>21</v>
      </c>
      <c r="AGS16" s="109" t="s">
        <v>22</v>
      </c>
      <c r="AGU16" s="109" t="s">
        <v>8</v>
      </c>
      <c r="AGV16" s="110" t="s">
        <v>9</v>
      </c>
      <c r="AGW16" s="110" t="s">
        <v>19</v>
      </c>
      <c r="AGX16" s="109" t="s">
        <v>10</v>
      </c>
      <c r="AGY16" s="109" t="s">
        <v>20</v>
      </c>
      <c r="AGZ16" s="109" t="s">
        <v>21</v>
      </c>
      <c r="AHA16" s="109" t="s">
        <v>22</v>
      </c>
      <c r="AHC16" s="109" t="s">
        <v>8</v>
      </c>
      <c r="AHD16" s="110" t="s">
        <v>9</v>
      </c>
      <c r="AHE16" s="110" t="s">
        <v>19</v>
      </c>
      <c r="AHF16" s="109" t="s">
        <v>10</v>
      </c>
      <c r="AHG16" s="109" t="s">
        <v>20</v>
      </c>
      <c r="AHH16" s="109" t="s">
        <v>21</v>
      </c>
      <c r="AHI16" s="109" t="s">
        <v>22</v>
      </c>
      <c r="AHK16" s="109" t="s">
        <v>8</v>
      </c>
      <c r="AHL16" s="110" t="s">
        <v>9</v>
      </c>
      <c r="AHM16" s="110" t="s">
        <v>19</v>
      </c>
      <c r="AHN16" s="109" t="s">
        <v>10</v>
      </c>
      <c r="AHO16" s="109" t="s">
        <v>20</v>
      </c>
      <c r="AHP16" s="109" t="s">
        <v>21</v>
      </c>
      <c r="AHQ16" s="109" t="s">
        <v>22</v>
      </c>
      <c r="AHS16" s="109" t="s">
        <v>8</v>
      </c>
      <c r="AHT16" s="110" t="s">
        <v>9</v>
      </c>
      <c r="AHU16" s="110" t="s">
        <v>19</v>
      </c>
      <c r="AHV16" s="109" t="s">
        <v>10</v>
      </c>
      <c r="AHW16" s="109" t="s">
        <v>20</v>
      </c>
      <c r="AHX16" s="109" t="s">
        <v>21</v>
      </c>
      <c r="AHY16" s="109" t="s">
        <v>22</v>
      </c>
      <c r="AIA16" s="109" t="s">
        <v>8</v>
      </c>
      <c r="AIB16" s="110" t="s">
        <v>9</v>
      </c>
      <c r="AIC16" s="110" t="s">
        <v>19</v>
      </c>
      <c r="AID16" s="109" t="s">
        <v>10</v>
      </c>
      <c r="AIE16" s="109" t="s">
        <v>20</v>
      </c>
      <c r="AIF16" s="109" t="s">
        <v>21</v>
      </c>
      <c r="AIG16" s="109" t="s">
        <v>22</v>
      </c>
      <c r="AII16" s="109" t="s">
        <v>8</v>
      </c>
      <c r="AIJ16" s="110" t="s">
        <v>9</v>
      </c>
      <c r="AIK16" s="110" t="s">
        <v>19</v>
      </c>
      <c r="AIL16" s="109" t="s">
        <v>10</v>
      </c>
      <c r="AIM16" s="109" t="s">
        <v>20</v>
      </c>
      <c r="AIN16" s="109" t="s">
        <v>21</v>
      </c>
      <c r="AIO16" s="109" t="s">
        <v>22</v>
      </c>
      <c r="AIQ16" s="109" t="s">
        <v>8</v>
      </c>
      <c r="AIR16" s="110" t="s">
        <v>9</v>
      </c>
      <c r="AIS16" s="110" t="s">
        <v>19</v>
      </c>
      <c r="AIT16" s="109" t="s">
        <v>10</v>
      </c>
      <c r="AIU16" s="109" t="s">
        <v>20</v>
      </c>
      <c r="AIV16" s="109" t="s">
        <v>21</v>
      </c>
      <c r="AIW16" s="109" t="s">
        <v>22</v>
      </c>
      <c r="AIY16" s="109" t="s">
        <v>8</v>
      </c>
      <c r="AIZ16" s="110" t="s">
        <v>9</v>
      </c>
      <c r="AJA16" s="110" t="s">
        <v>19</v>
      </c>
      <c r="AJB16" s="109" t="s">
        <v>10</v>
      </c>
      <c r="AJC16" s="109" t="s">
        <v>20</v>
      </c>
      <c r="AJD16" s="109" t="s">
        <v>21</v>
      </c>
      <c r="AJE16" s="109" t="s">
        <v>22</v>
      </c>
      <c r="AJG16" s="109" t="s">
        <v>8</v>
      </c>
      <c r="AJH16" s="110" t="s">
        <v>9</v>
      </c>
      <c r="AJI16" s="110" t="s">
        <v>19</v>
      </c>
      <c r="AJJ16" s="109" t="s">
        <v>10</v>
      </c>
      <c r="AJK16" s="109" t="s">
        <v>20</v>
      </c>
      <c r="AJL16" s="109" t="s">
        <v>21</v>
      </c>
      <c r="AJM16" s="109" t="s">
        <v>22</v>
      </c>
      <c r="AJO16" s="109" t="s">
        <v>8</v>
      </c>
      <c r="AJP16" s="110" t="s">
        <v>9</v>
      </c>
      <c r="AJQ16" s="110" t="s">
        <v>19</v>
      </c>
      <c r="AJR16" s="109" t="s">
        <v>10</v>
      </c>
      <c r="AJS16" s="109" t="s">
        <v>20</v>
      </c>
      <c r="AJT16" s="109" t="s">
        <v>21</v>
      </c>
      <c r="AJU16" s="109" t="s">
        <v>22</v>
      </c>
      <c r="AJW16" s="109" t="s">
        <v>8</v>
      </c>
      <c r="AJX16" s="110" t="s">
        <v>9</v>
      </c>
      <c r="AJY16" s="110" t="s">
        <v>19</v>
      </c>
      <c r="AJZ16" s="109" t="s">
        <v>10</v>
      </c>
      <c r="AKA16" s="109" t="s">
        <v>20</v>
      </c>
      <c r="AKB16" s="109" t="s">
        <v>21</v>
      </c>
      <c r="AKC16" s="109" t="s">
        <v>22</v>
      </c>
      <c r="AKE16" s="109" t="s">
        <v>8</v>
      </c>
      <c r="AKF16" s="110" t="s">
        <v>9</v>
      </c>
      <c r="AKG16" s="110" t="s">
        <v>19</v>
      </c>
      <c r="AKH16" s="109" t="s">
        <v>10</v>
      </c>
      <c r="AKI16" s="109" t="s">
        <v>20</v>
      </c>
      <c r="AKJ16" s="109" t="s">
        <v>21</v>
      </c>
      <c r="AKK16" s="109" t="s">
        <v>22</v>
      </c>
      <c r="AKM16" s="109" t="s">
        <v>8</v>
      </c>
      <c r="AKN16" s="110" t="s">
        <v>9</v>
      </c>
      <c r="AKO16" s="110" t="s">
        <v>19</v>
      </c>
      <c r="AKP16" s="109" t="s">
        <v>10</v>
      </c>
      <c r="AKQ16" s="109" t="s">
        <v>20</v>
      </c>
      <c r="AKR16" s="109" t="s">
        <v>21</v>
      </c>
      <c r="AKS16" s="109" t="s">
        <v>22</v>
      </c>
      <c r="AKU16" s="109" t="s">
        <v>8</v>
      </c>
      <c r="AKV16" s="110" t="s">
        <v>9</v>
      </c>
      <c r="AKW16" s="110" t="s">
        <v>19</v>
      </c>
      <c r="AKX16" s="109" t="s">
        <v>10</v>
      </c>
      <c r="AKY16" s="109" t="s">
        <v>20</v>
      </c>
      <c r="AKZ16" s="109" t="s">
        <v>21</v>
      </c>
      <c r="ALA16" s="109" t="s">
        <v>22</v>
      </c>
      <c r="ALC16" s="109" t="s">
        <v>8</v>
      </c>
      <c r="ALD16" s="110" t="s">
        <v>9</v>
      </c>
      <c r="ALE16" s="110" t="s">
        <v>19</v>
      </c>
      <c r="ALF16" s="109" t="s">
        <v>10</v>
      </c>
      <c r="ALG16" s="109" t="s">
        <v>20</v>
      </c>
      <c r="ALH16" s="109" t="s">
        <v>21</v>
      </c>
      <c r="ALI16" s="109" t="s">
        <v>22</v>
      </c>
      <c r="ALK16" s="109" t="s">
        <v>8</v>
      </c>
      <c r="ALL16" s="110" t="s">
        <v>9</v>
      </c>
      <c r="ALM16" s="110" t="s">
        <v>19</v>
      </c>
      <c r="ALN16" s="109" t="s">
        <v>10</v>
      </c>
      <c r="ALO16" s="109" t="s">
        <v>20</v>
      </c>
      <c r="ALP16" s="109" t="s">
        <v>21</v>
      </c>
      <c r="ALQ16" s="109" t="s">
        <v>22</v>
      </c>
      <c r="ALS16" s="109" t="s">
        <v>8</v>
      </c>
      <c r="ALT16" s="110" t="s">
        <v>9</v>
      </c>
      <c r="ALU16" s="110" t="s">
        <v>19</v>
      </c>
      <c r="ALV16" s="109" t="s">
        <v>10</v>
      </c>
      <c r="ALW16" s="109" t="s">
        <v>20</v>
      </c>
      <c r="ALX16" s="109" t="s">
        <v>21</v>
      </c>
      <c r="ALY16" s="109" t="s">
        <v>22</v>
      </c>
      <c r="AMA16" s="109" t="s">
        <v>8</v>
      </c>
      <c r="AMB16" s="110" t="s">
        <v>9</v>
      </c>
      <c r="AMC16" s="110" t="s">
        <v>19</v>
      </c>
      <c r="AMD16" s="109" t="s">
        <v>10</v>
      </c>
      <c r="AME16" s="109" t="s">
        <v>20</v>
      </c>
      <c r="AMF16" s="109" t="s">
        <v>21</v>
      </c>
      <c r="AMG16" s="109" t="s">
        <v>22</v>
      </c>
      <c r="AMI16" s="109" t="s">
        <v>8</v>
      </c>
    </row>
    <row r="17" spans="1:16384" s="19" customFormat="1" x14ac:dyDescent="0.2">
      <c r="A17" s="106"/>
      <c r="B17" s="107"/>
      <c r="C17" s="106"/>
      <c r="D17" s="106"/>
      <c r="E17" s="106"/>
      <c r="F17" s="106"/>
      <c r="G17" s="33"/>
      <c r="H17" s="18"/>
      <c r="I17" s="18"/>
      <c r="P17" s="18"/>
      <c r="Q17" s="18"/>
      <c r="X17" s="18"/>
      <c r="Y17" s="18"/>
      <c r="AF17" s="18"/>
      <c r="AG17" s="18"/>
      <c r="AN17" s="18"/>
      <c r="AO17" s="18"/>
      <c r="AV17" s="18"/>
      <c r="AW17" s="18"/>
      <c r="BD17" s="18"/>
      <c r="BE17" s="18"/>
      <c r="BL17" s="18"/>
      <c r="BM17" s="18"/>
      <c r="BT17" s="18"/>
      <c r="BU17" s="18"/>
      <c r="CB17" s="18"/>
      <c r="CC17" s="18"/>
      <c r="CJ17" s="18"/>
      <c r="CK17" s="18"/>
      <c r="CR17" s="18"/>
      <c r="CS17" s="18"/>
      <c r="CZ17" s="18"/>
      <c r="DA17" s="18"/>
      <c r="DH17" s="18"/>
      <c r="DI17" s="18"/>
      <c r="DP17" s="18"/>
      <c r="DQ17" s="18"/>
      <c r="DX17" s="18"/>
      <c r="DY17" s="18"/>
      <c r="EF17" s="18"/>
      <c r="EG17" s="18"/>
      <c r="EN17" s="18"/>
      <c r="EO17" s="18"/>
      <c r="EV17" s="18"/>
      <c r="EW17" s="18"/>
      <c r="FD17" s="18"/>
      <c r="FE17" s="18"/>
      <c r="FL17" s="18"/>
      <c r="FM17" s="18"/>
      <c r="FT17" s="18"/>
      <c r="FU17" s="18"/>
      <c r="GB17" s="18"/>
      <c r="GC17" s="18"/>
      <c r="GJ17" s="18"/>
      <c r="GK17" s="18"/>
      <c r="GR17" s="18"/>
      <c r="GS17" s="18"/>
      <c r="GZ17" s="18"/>
      <c r="HA17" s="18"/>
      <c r="HH17" s="18"/>
      <c r="HI17" s="18"/>
      <c r="HP17" s="18"/>
      <c r="HQ17" s="18"/>
      <c r="HX17" s="18"/>
      <c r="HY17" s="18"/>
      <c r="IF17" s="18"/>
      <c r="IG17" s="18"/>
      <c r="IN17" s="18"/>
      <c r="IO17" s="18"/>
      <c r="IV17" s="18"/>
      <c r="IW17" s="18"/>
      <c r="JD17" s="18"/>
      <c r="JE17" s="18"/>
      <c r="JL17" s="18"/>
      <c r="JM17" s="18"/>
      <c r="JT17" s="18"/>
      <c r="JU17" s="18"/>
      <c r="KB17" s="18"/>
      <c r="KC17" s="18"/>
      <c r="KJ17" s="18"/>
      <c r="KK17" s="18"/>
      <c r="KR17" s="18"/>
      <c r="KS17" s="18"/>
      <c r="KZ17" s="18"/>
      <c r="LA17" s="18"/>
      <c r="LH17" s="18"/>
      <c r="LI17" s="18"/>
      <c r="LP17" s="18"/>
      <c r="LQ17" s="18"/>
      <c r="LX17" s="18"/>
      <c r="LY17" s="18"/>
      <c r="MF17" s="18"/>
      <c r="MG17" s="18"/>
      <c r="MN17" s="18"/>
      <c r="MO17" s="18"/>
      <c r="MV17" s="18"/>
      <c r="MW17" s="18"/>
      <c r="ND17" s="18"/>
      <c r="NE17" s="18"/>
      <c r="NL17" s="18"/>
      <c r="NM17" s="18"/>
      <c r="NT17" s="18"/>
      <c r="NU17" s="18"/>
      <c r="OB17" s="18"/>
      <c r="OC17" s="18"/>
      <c r="OJ17" s="18"/>
      <c r="OK17" s="18"/>
      <c r="OR17" s="18"/>
      <c r="OS17" s="18"/>
      <c r="OZ17" s="18"/>
      <c r="PA17" s="18"/>
      <c r="PH17" s="18"/>
      <c r="PI17" s="18"/>
      <c r="PP17" s="18"/>
      <c r="PQ17" s="18"/>
      <c r="PX17" s="18"/>
      <c r="PY17" s="18"/>
      <c r="QF17" s="18"/>
      <c r="QG17" s="18"/>
      <c r="QN17" s="18"/>
      <c r="QO17" s="18"/>
      <c r="QV17" s="18"/>
      <c r="QW17" s="18"/>
      <c r="RD17" s="18"/>
      <c r="RE17" s="18"/>
      <c r="RL17" s="18"/>
      <c r="RM17" s="18"/>
      <c r="RT17" s="18"/>
      <c r="RU17" s="18"/>
      <c r="SB17" s="18"/>
      <c r="SC17" s="18"/>
      <c r="SJ17" s="18"/>
      <c r="SK17" s="18"/>
      <c r="SR17" s="18"/>
      <c r="SS17" s="18"/>
      <c r="SZ17" s="18"/>
      <c r="TA17" s="18"/>
      <c r="TH17" s="18"/>
      <c r="TI17" s="18"/>
      <c r="TP17" s="18"/>
      <c r="TQ17" s="18"/>
      <c r="TX17" s="18"/>
      <c r="TY17" s="18"/>
      <c r="UF17" s="18"/>
      <c r="UG17" s="18"/>
      <c r="UN17" s="18"/>
      <c r="UO17" s="18"/>
      <c r="UV17" s="18"/>
      <c r="UW17" s="18"/>
      <c r="VD17" s="18"/>
      <c r="VE17" s="18"/>
      <c r="VL17" s="18"/>
      <c r="VM17" s="18"/>
      <c r="VT17" s="18"/>
      <c r="VU17" s="18"/>
      <c r="WB17" s="18"/>
      <c r="WC17" s="18"/>
      <c r="WJ17" s="18"/>
      <c r="WK17" s="18"/>
      <c r="WR17" s="18"/>
      <c r="WS17" s="18"/>
      <c r="WZ17" s="18"/>
      <c r="XA17" s="18"/>
      <c r="XH17" s="18"/>
      <c r="XI17" s="18"/>
      <c r="XP17" s="18"/>
      <c r="XQ17" s="18"/>
      <c r="XX17" s="18"/>
      <c r="XY17" s="18"/>
      <c r="YF17" s="18"/>
      <c r="YG17" s="18"/>
      <c r="YN17" s="18"/>
      <c r="YO17" s="18"/>
      <c r="YV17" s="18"/>
      <c r="YW17" s="18"/>
      <c r="ZD17" s="18"/>
      <c r="ZE17" s="18"/>
      <c r="ZL17" s="18"/>
      <c r="ZM17" s="18"/>
      <c r="ZT17" s="18"/>
      <c r="ZU17" s="18"/>
      <c r="AAB17" s="18"/>
      <c r="AAC17" s="18"/>
      <c r="AAJ17" s="18"/>
      <c r="AAK17" s="18"/>
      <c r="AAR17" s="18"/>
      <c r="AAS17" s="18"/>
      <c r="AAZ17" s="18"/>
      <c r="ABA17" s="18"/>
      <c r="ABH17" s="18"/>
      <c r="ABI17" s="18"/>
      <c r="ABP17" s="18"/>
      <c r="ABQ17" s="18"/>
      <c r="ABX17" s="18"/>
      <c r="ABY17" s="18"/>
      <c r="ACF17" s="18"/>
      <c r="ACG17" s="18"/>
      <c r="ACN17" s="18"/>
      <c r="ACO17" s="18"/>
      <c r="ACV17" s="18"/>
      <c r="ACW17" s="18"/>
      <c r="ADD17" s="18"/>
      <c r="ADE17" s="18"/>
      <c r="ADL17" s="18"/>
      <c r="ADM17" s="18"/>
      <c r="ADT17" s="18"/>
      <c r="ADU17" s="18"/>
      <c r="AEB17" s="18"/>
      <c r="AEC17" s="18"/>
      <c r="AEJ17" s="18"/>
      <c r="AEK17" s="18"/>
      <c r="AER17" s="18"/>
      <c r="AES17" s="18"/>
      <c r="AEZ17" s="18"/>
      <c r="AFA17" s="18"/>
      <c r="AFH17" s="18"/>
      <c r="AFI17" s="18"/>
      <c r="AFP17" s="18"/>
      <c r="AFQ17" s="18"/>
      <c r="AFX17" s="18"/>
      <c r="AFY17" s="18"/>
      <c r="AGF17" s="18"/>
      <c r="AGG17" s="18"/>
      <c r="AGN17" s="18"/>
      <c r="AGO17" s="18"/>
      <c r="AGV17" s="18"/>
      <c r="AGW17" s="18"/>
      <c r="AHD17" s="18"/>
      <c r="AHE17" s="18"/>
      <c r="AHL17" s="18"/>
      <c r="AHM17" s="18"/>
      <c r="AHT17" s="18"/>
      <c r="AHU17" s="18"/>
      <c r="AIB17" s="18"/>
      <c r="AIC17" s="18"/>
      <c r="AIJ17" s="18"/>
      <c r="AIK17" s="18"/>
      <c r="AIR17" s="18"/>
      <c r="AIS17" s="18"/>
      <c r="AIZ17" s="18"/>
      <c r="AJA17" s="18"/>
      <c r="AJH17" s="18"/>
      <c r="AJI17" s="18"/>
      <c r="AJP17" s="18"/>
      <c r="AJQ17" s="18"/>
      <c r="AJX17" s="18"/>
      <c r="AJY17" s="18"/>
      <c r="AKF17" s="18"/>
      <c r="AKG17" s="18"/>
      <c r="AKN17" s="18"/>
      <c r="AKO17" s="18"/>
      <c r="AKV17" s="18"/>
      <c r="AKW17" s="18"/>
      <c r="ALD17" s="18"/>
      <c r="ALE17" s="18"/>
      <c r="ALL17" s="18"/>
      <c r="ALM17" s="18"/>
      <c r="ALT17" s="18"/>
      <c r="ALU17" s="18"/>
      <c r="AMB17" s="18"/>
      <c r="AMC17" s="18"/>
    </row>
    <row r="18" spans="1:16384" s="83" customFormat="1" ht="15.75" thickBot="1" x14ac:dyDescent="0.25">
      <c r="A18" s="181" t="s">
        <v>266</v>
      </c>
      <c r="B18" s="182"/>
      <c r="C18" s="182"/>
      <c r="D18" s="182"/>
      <c r="E18" s="182"/>
      <c r="F18" s="182"/>
      <c r="G18" s="183"/>
      <c r="H18" s="18"/>
      <c r="I18" s="167"/>
      <c r="J18" s="168"/>
      <c r="K18" s="168"/>
      <c r="L18" s="169"/>
      <c r="M18" s="168"/>
      <c r="N18" s="170"/>
      <c r="O18" s="168"/>
      <c r="P18" s="171"/>
      <c r="Q18" s="167"/>
      <c r="R18" s="168"/>
      <c r="S18" s="168"/>
      <c r="T18" s="169"/>
      <c r="U18" s="168"/>
      <c r="V18" s="170"/>
      <c r="W18" s="168"/>
      <c r="X18" s="171"/>
      <c r="Y18" s="167"/>
      <c r="Z18" s="168"/>
      <c r="AA18" s="168"/>
      <c r="AB18" s="169"/>
      <c r="AC18" s="168"/>
      <c r="AD18" s="170"/>
      <c r="AE18" s="168"/>
      <c r="AF18" s="171"/>
      <c r="AG18" s="172"/>
      <c r="AH18" s="163"/>
      <c r="AI18" s="163"/>
      <c r="AJ18" s="164"/>
      <c r="AK18" s="163"/>
      <c r="AL18" s="162"/>
      <c r="AM18" s="163"/>
      <c r="AN18" s="165"/>
      <c r="AO18" s="166"/>
      <c r="AP18" s="163"/>
      <c r="AQ18" s="163"/>
      <c r="AR18" s="164"/>
      <c r="AS18" s="163"/>
      <c r="AT18" s="162"/>
      <c r="AU18" s="163"/>
      <c r="AV18" s="165"/>
      <c r="AW18" s="166"/>
      <c r="AX18" s="163"/>
      <c r="AY18" s="163"/>
      <c r="AZ18" s="164"/>
      <c r="BA18" s="163"/>
      <c r="BB18" s="162"/>
      <c r="BC18" s="163"/>
      <c r="BD18" s="165"/>
      <c r="BE18" s="166"/>
      <c r="BF18" s="163"/>
      <c r="BG18" s="163"/>
      <c r="BH18" s="164"/>
      <c r="BI18" s="163"/>
      <c r="BJ18" s="162"/>
      <c r="BK18" s="163"/>
      <c r="BL18" s="165"/>
      <c r="BM18" s="166"/>
      <c r="BN18" s="163"/>
      <c r="BO18" s="163"/>
      <c r="BP18" s="164"/>
      <c r="BQ18" s="163"/>
      <c r="BR18" s="162"/>
      <c r="BS18" s="163"/>
      <c r="BT18" s="165"/>
      <c r="BU18" s="166"/>
      <c r="BV18" s="163"/>
      <c r="BW18" s="163"/>
      <c r="BX18" s="164"/>
      <c r="BY18" s="163"/>
      <c r="BZ18" s="162"/>
      <c r="CA18" s="163"/>
      <c r="CB18" s="165"/>
      <c r="CC18" s="166"/>
      <c r="CD18" s="163"/>
      <c r="CE18" s="163"/>
      <c r="CF18" s="164"/>
      <c r="CG18" s="163"/>
      <c r="CH18" s="162"/>
      <c r="CI18" s="163"/>
      <c r="CJ18" s="165"/>
      <c r="CK18" s="166"/>
      <c r="CL18" s="163"/>
      <c r="CM18" s="163"/>
      <c r="CN18" s="164"/>
      <c r="CO18" s="163"/>
      <c r="CP18" s="162"/>
      <c r="CQ18" s="163"/>
      <c r="CR18" s="165"/>
      <c r="CS18" s="166"/>
      <c r="CT18" s="163"/>
      <c r="CU18" s="163"/>
      <c r="CV18" s="164"/>
      <c r="CW18" s="163"/>
      <c r="CX18" s="162"/>
      <c r="CY18" s="163"/>
      <c r="CZ18" s="165"/>
      <c r="DA18" s="166"/>
      <c r="DB18" s="163"/>
      <c r="DC18" s="163"/>
      <c r="DD18" s="164"/>
      <c r="DE18" s="163"/>
      <c r="DF18" s="162"/>
      <c r="DG18" s="163"/>
      <c r="DH18" s="165"/>
      <c r="DI18" s="166"/>
      <c r="DJ18" s="163"/>
      <c r="DK18" s="163"/>
      <c r="DL18" s="164"/>
      <c r="DM18" s="163"/>
      <c r="DN18" s="162"/>
      <c r="DO18" s="163"/>
      <c r="DP18" s="165"/>
      <c r="DQ18" s="166"/>
      <c r="DR18" s="163"/>
      <c r="DS18" s="163"/>
      <c r="DT18" s="164"/>
      <c r="DU18" s="163"/>
      <c r="DV18" s="162"/>
      <c r="DW18" s="163"/>
      <c r="DX18" s="165"/>
      <c r="DY18" s="166"/>
      <c r="DZ18" s="163"/>
      <c r="EA18" s="163"/>
      <c r="EB18" s="164"/>
      <c r="EC18" s="163"/>
      <c r="ED18" s="162"/>
      <c r="EE18" s="163"/>
      <c r="EF18" s="165"/>
      <c r="EG18" s="166"/>
      <c r="EH18" s="163"/>
      <c r="EI18" s="163"/>
      <c r="EJ18" s="164"/>
      <c r="EK18" s="163"/>
      <c r="EL18" s="162"/>
      <c r="EM18" s="163"/>
      <c r="EN18" s="165"/>
      <c r="EO18" s="166"/>
      <c r="EP18" s="163"/>
      <c r="EQ18" s="163"/>
      <c r="ER18" s="164"/>
      <c r="ES18" s="163"/>
      <c r="ET18" s="162"/>
      <c r="EU18" s="163"/>
      <c r="EV18" s="165"/>
      <c r="EW18" s="166"/>
      <c r="EX18" s="163"/>
      <c r="EY18" s="163"/>
      <c r="EZ18" s="164"/>
      <c r="FA18" s="163"/>
      <c r="FB18" s="162"/>
      <c r="FC18" s="163"/>
      <c r="FD18" s="165"/>
      <c r="FE18" s="166"/>
      <c r="FF18" s="163"/>
      <c r="FG18" s="163"/>
      <c r="FH18" s="164"/>
      <c r="FI18" s="163"/>
      <c r="FJ18" s="162"/>
      <c r="FK18" s="163"/>
      <c r="FL18" s="165"/>
      <c r="FM18" s="166"/>
      <c r="FN18" s="163"/>
      <c r="FO18" s="163"/>
      <c r="FP18" s="164"/>
      <c r="FQ18" s="163"/>
      <c r="FR18" s="162"/>
      <c r="FS18" s="163" t="s">
        <v>8</v>
      </c>
      <c r="FT18" s="165">
        <v>2.08475694444444</v>
      </c>
      <c r="FU18" s="166" t="s">
        <v>23</v>
      </c>
      <c r="FV18" s="163" t="s">
        <v>24</v>
      </c>
      <c r="FW18" s="163" t="s">
        <v>25</v>
      </c>
      <c r="FX18" s="164" t="s">
        <v>26</v>
      </c>
      <c r="FY18" s="163" t="s">
        <v>27</v>
      </c>
      <c r="FZ18" s="162"/>
      <c r="GA18" s="163" t="s">
        <v>8</v>
      </c>
      <c r="GB18" s="165">
        <v>2.08475694444444</v>
      </c>
      <c r="GC18" s="166" t="s">
        <v>23</v>
      </c>
      <c r="GD18" s="163" t="s">
        <v>24</v>
      </c>
      <c r="GE18" s="163" t="s">
        <v>25</v>
      </c>
      <c r="GF18" s="164" t="s">
        <v>26</v>
      </c>
      <c r="GG18" s="163" t="s">
        <v>27</v>
      </c>
      <c r="GH18" s="162"/>
      <c r="GI18" s="163" t="s">
        <v>8</v>
      </c>
      <c r="GJ18" s="165">
        <v>2.08475694444444</v>
      </c>
      <c r="GK18" s="166" t="s">
        <v>23</v>
      </c>
      <c r="GL18" s="163" t="s">
        <v>24</v>
      </c>
      <c r="GM18" s="163" t="s">
        <v>25</v>
      </c>
      <c r="GN18" s="164" t="s">
        <v>26</v>
      </c>
      <c r="GO18" s="163" t="s">
        <v>27</v>
      </c>
      <c r="GP18" s="162"/>
      <c r="GQ18" s="163" t="s">
        <v>8</v>
      </c>
      <c r="GR18" s="165">
        <v>2.08475694444444</v>
      </c>
      <c r="GS18" s="166" t="s">
        <v>23</v>
      </c>
      <c r="GT18" s="163" t="s">
        <v>24</v>
      </c>
      <c r="GU18" s="163" t="s">
        <v>25</v>
      </c>
      <c r="GV18" s="164" t="s">
        <v>26</v>
      </c>
      <c r="GW18" s="163" t="s">
        <v>27</v>
      </c>
      <c r="GX18" s="162"/>
      <c r="GY18" s="163" t="s">
        <v>8</v>
      </c>
      <c r="GZ18" s="165">
        <v>2.08475694444444</v>
      </c>
      <c r="HA18" s="166" t="s">
        <v>23</v>
      </c>
      <c r="HB18" s="163" t="s">
        <v>24</v>
      </c>
      <c r="HC18" s="163" t="s">
        <v>25</v>
      </c>
      <c r="HD18" s="164" t="s">
        <v>26</v>
      </c>
      <c r="HE18" s="163" t="s">
        <v>27</v>
      </c>
      <c r="HF18" s="162"/>
      <c r="HG18" s="163" t="s">
        <v>8</v>
      </c>
      <c r="HH18" s="165">
        <v>2.08475694444444</v>
      </c>
      <c r="HI18" s="166" t="s">
        <v>23</v>
      </c>
      <c r="HJ18" s="163" t="s">
        <v>24</v>
      </c>
      <c r="HK18" s="163" t="s">
        <v>25</v>
      </c>
      <c r="HL18" s="164" t="s">
        <v>26</v>
      </c>
      <c r="HM18" s="163" t="s">
        <v>27</v>
      </c>
      <c r="HN18" s="162"/>
      <c r="HO18" s="163" t="s">
        <v>8</v>
      </c>
      <c r="HP18" s="165">
        <v>2.08475694444444</v>
      </c>
      <c r="HQ18" s="166" t="s">
        <v>23</v>
      </c>
      <c r="HR18" s="163" t="s">
        <v>24</v>
      </c>
      <c r="HS18" s="163" t="s">
        <v>25</v>
      </c>
      <c r="HT18" s="164" t="s">
        <v>26</v>
      </c>
      <c r="HU18" s="163" t="s">
        <v>27</v>
      </c>
      <c r="HV18" s="162"/>
      <c r="HW18" s="163" t="s">
        <v>8</v>
      </c>
      <c r="HX18" s="165">
        <v>2.08475694444444</v>
      </c>
      <c r="HY18" s="166" t="s">
        <v>23</v>
      </c>
      <c r="HZ18" s="163" t="s">
        <v>24</v>
      </c>
      <c r="IA18" s="163" t="s">
        <v>25</v>
      </c>
      <c r="IB18" s="164" t="s">
        <v>26</v>
      </c>
      <c r="IC18" s="163" t="s">
        <v>27</v>
      </c>
      <c r="ID18" s="162"/>
      <c r="IE18" s="163" t="s">
        <v>8</v>
      </c>
      <c r="IF18" s="165">
        <v>2.08475694444444</v>
      </c>
      <c r="IG18" s="166" t="s">
        <v>23</v>
      </c>
      <c r="IH18" s="163" t="s">
        <v>24</v>
      </c>
      <c r="II18" s="163" t="s">
        <v>25</v>
      </c>
      <c r="IJ18" s="164" t="s">
        <v>26</v>
      </c>
      <c r="IK18" s="163" t="s">
        <v>27</v>
      </c>
      <c r="IL18" s="162"/>
      <c r="IM18" s="163" t="s">
        <v>8</v>
      </c>
      <c r="IN18" s="165">
        <v>2.08475694444444</v>
      </c>
      <c r="IO18" s="166" t="s">
        <v>23</v>
      </c>
      <c r="IP18" s="163" t="s">
        <v>24</v>
      </c>
      <c r="IQ18" s="163" t="s">
        <v>25</v>
      </c>
      <c r="IR18" s="164" t="s">
        <v>26</v>
      </c>
      <c r="IS18" s="163" t="s">
        <v>27</v>
      </c>
      <c r="IT18" s="162"/>
      <c r="IU18" s="163" t="s">
        <v>8</v>
      </c>
      <c r="IV18" s="165">
        <v>2.08475694444444</v>
      </c>
      <c r="IW18" s="166" t="s">
        <v>23</v>
      </c>
      <c r="IX18" s="163" t="s">
        <v>24</v>
      </c>
      <c r="IY18" s="163" t="s">
        <v>25</v>
      </c>
      <c r="IZ18" s="164" t="s">
        <v>26</v>
      </c>
      <c r="JA18" s="163" t="s">
        <v>27</v>
      </c>
      <c r="JB18" s="162"/>
      <c r="JC18" s="163" t="s">
        <v>8</v>
      </c>
      <c r="JD18" s="165">
        <v>2.08475694444444</v>
      </c>
      <c r="JE18" s="166" t="s">
        <v>23</v>
      </c>
      <c r="JF18" s="163" t="s">
        <v>24</v>
      </c>
      <c r="JG18" s="163" t="s">
        <v>25</v>
      </c>
      <c r="JH18" s="164" t="s">
        <v>26</v>
      </c>
      <c r="JI18" s="163" t="s">
        <v>27</v>
      </c>
      <c r="JJ18" s="162"/>
      <c r="JK18" s="163" t="s">
        <v>8</v>
      </c>
      <c r="JL18" s="165">
        <v>2.08475694444444</v>
      </c>
      <c r="JM18" s="166" t="s">
        <v>23</v>
      </c>
      <c r="JN18" s="163" t="s">
        <v>24</v>
      </c>
      <c r="JO18" s="163" t="s">
        <v>25</v>
      </c>
      <c r="JP18" s="164" t="s">
        <v>26</v>
      </c>
      <c r="JQ18" s="163" t="s">
        <v>27</v>
      </c>
      <c r="JR18" s="162"/>
      <c r="JS18" s="163" t="s">
        <v>8</v>
      </c>
      <c r="JT18" s="165">
        <v>2.08475694444444</v>
      </c>
      <c r="JU18" s="166" t="s">
        <v>23</v>
      </c>
      <c r="JV18" s="163" t="s">
        <v>24</v>
      </c>
      <c r="JW18" s="163" t="s">
        <v>25</v>
      </c>
      <c r="JX18" s="164" t="s">
        <v>26</v>
      </c>
      <c r="JY18" s="163" t="s">
        <v>27</v>
      </c>
      <c r="JZ18" s="162"/>
      <c r="KA18" s="163" t="s">
        <v>8</v>
      </c>
      <c r="KB18" s="165">
        <v>2.08475694444444</v>
      </c>
      <c r="KC18" s="166" t="s">
        <v>23</v>
      </c>
      <c r="KD18" s="163" t="s">
        <v>24</v>
      </c>
      <c r="KE18" s="163" t="s">
        <v>25</v>
      </c>
      <c r="KF18" s="164" t="s">
        <v>26</v>
      </c>
      <c r="KG18" s="163" t="s">
        <v>27</v>
      </c>
      <c r="KH18" s="162"/>
      <c r="KI18" s="163" t="s">
        <v>8</v>
      </c>
      <c r="KJ18" s="165">
        <v>2.08475694444444</v>
      </c>
      <c r="KK18" s="166" t="s">
        <v>23</v>
      </c>
      <c r="KL18" s="163" t="s">
        <v>24</v>
      </c>
      <c r="KM18" s="163" t="s">
        <v>25</v>
      </c>
      <c r="KN18" s="164" t="s">
        <v>26</v>
      </c>
      <c r="KO18" s="163" t="s">
        <v>27</v>
      </c>
      <c r="KP18" s="162"/>
      <c r="KQ18" s="163" t="s">
        <v>8</v>
      </c>
      <c r="KR18" s="165">
        <v>2.08475694444444</v>
      </c>
      <c r="KS18" s="166" t="s">
        <v>23</v>
      </c>
      <c r="KT18" s="163" t="s">
        <v>24</v>
      </c>
      <c r="KU18" s="163" t="s">
        <v>25</v>
      </c>
      <c r="KV18" s="164" t="s">
        <v>26</v>
      </c>
      <c r="KW18" s="163" t="s">
        <v>27</v>
      </c>
      <c r="KX18" s="162"/>
      <c r="KY18" s="163" t="s">
        <v>8</v>
      </c>
      <c r="KZ18" s="165">
        <v>2.08475694444444</v>
      </c>
      <c r="LA18" s="166" t="s">
        <v>23</v>
      </c>
      <c r="LB18" s="163" t="s">
        <v>24</v>
      </c>
      <c r="LC18" s="163" t="s">
        <v>25</v>
      </c>
      <c r="LD18" s="164" t="s">
        <v>26</v>
      </c>
      <c r="LE18" s="163" t="s">
        <v>27</v>
      </c>
      <c r="LF18" s="162"/>
      <c r="LG18" s="163" t="s">
        <v>8</v>
      </c>
      <c r="LH18" s="165">
        <v>2.08475694444444</v>
      </c>
      <c r="LI18" s="166" t="s">
        <v>23</v>
      </c>
      <c r="LJ18" s="163" t="s">
        <v>24</v>
      </c>
      <c r="LK18" s="163" t="s">
        <v>25</v>
      </c>
      <c r="LL18" s="164" t="s">
        <v>26</v>
      </c>
      <c r="LM18" s="163" t="s">
        <v>27</v>
      </c>
      <c r="LN18" s="162"/>
      <c r="LO18" s="163" t="s">
        <v>8</v>
      </c>
      <c r="LP18" s="165">
        <v>2.08475694444444</v>
      </c>
      <c r="LQ18" s="166" t="s">
        <v>23</v>
      </c>
      <c r="LR18" s="163" t="s">
        <v>24</v>
      </c>
      <c r="LS18" s="163" t="s">
        <v>25</v>
      </c>
      <c r="LT18" s="164" t="s">
        <v>26</v>
      </c>
      <c r="LU18" s="163" t="s">
        <v>27</v>
      </c>
      <c r="LV18" s="162"/>
      <c r="LW18" s="163" t="s">
        <v>8</v>
      </c>
      <c r="LX18" s="165">
        <v>2.08475694444444</v>
      </c>
      <c r="LY18" s="166" t="s">
        <v>23</v>
      </c>
      <c r="LZ18" s="163" t="s">
        <v>24</v>
      </c>
      <c r="MA18" s="163" t="s">
        <v>25</v>
      </c>
      <c r="MB18" s="164" t="s">
        <v>26</v>
      </c>
      <c r="MC18" s="163" t="s">
        <v>27</v>
      </c>
      <c r="MD18" s="162"/>
      <c r="ME18" s="163" t="s">
        <v>8</v>
      </c>
      <c r="MF18" s="165">
        <v>2.08475694444444</v>
      </c>
      <c r="MG18" s="166" t="s">
        <v>23</v>
      </c>
      <c r="MH18" s="163" t="s">
        <v>24</v>
      </c>
      <c r="MI18" s="163" t="s">
        <v>25</v>
      </c>
      <c r="MJ18" s="164" t="s">
        <v>26</v>
      </c>
      <c r="MK18" s="163" t="s">
        <v>27</v>
      </c>
      <c r="ML18" s="162"/>
      <c r="MM18" s="163" t="s">
        <v>8</v>
      </c>
      <c r="MN18" s="165">
        <v>2.08475694444444</v>
      </c>
      <c r="MO18" s="166" t="s">
        <v>23</v>
      </c>
      <c r="MP18" s="163" t="s">
        <v>24</v>
      </c>
      <c r="MQ18" s="163" t="s">
        <v>25</v>
      </c>
      <c r="MR18" s="164" t="s">
        <v>26</v>
      </c>
      <c r="MS18" s="163" t="s">
        <v>27</v>
      </c>
      <c r="MT18" s="162"/>
      <c r="MU18" s="163" t="s">
        <v>8</v>
      </c>
      <c r="MV18" s="165">
        <v>2.08475694444444</v>
      </c>
      <c r="MW18" s="166" t="s">
        <v>23</v>
      </c>
      <c r="MX18" s="163" t="s">
        <v>24</v>
      </c>
      <c r="MY18" s="163" t="s">
        <v>25</v>
      </c>
      <c r="MZ18" s="164" t="s">
        <v>26</v>
      </c>
      <c r="NA18" s="163" t="s">
        <v>27</v>
      </c>
      <c r="NB18" s="162"/>
      <c r="NC18" s="163" t="s">
        <v>8</v>
      </c>
      <c r="ND18" s="165">
        <v>2.08475694444444</v>
      </c>
      <c r="NE18" s="166" t="s">
        <v>23</v>
      </c>
      <c r="NF18" s="163" t="s">
        <v>24</v>
      </c>
      <c r="NG18" s="163" t="s">
        <v>25</v>
      </c>
      <c r="NH18" s="164" t="s">
        <v>26</v>
      </c>
      <c r="NI18" s="163" t="s">
        <v>27</v>
      </c>
      <c r="NJ18" s="162"/>
      <c r="NK18" s="163" t="s">
        <v>8</v>
      </c>
      <c r="NL18" s="165">
        <v>2.08475694444444</v>
      </c>
      <c r="NM18" s="166" t="s">
        <v>23</v>
      </c>
      <c r="NN18" s="163" t="s">
        <v>24</v>
      </c>
      <c r="NO18" s="163" t="s">
        <v>25</v>
      </c>
      <c r="NP18" s="164" t="s">
        <v>26</v>
      </c>
      <c r="NQ18" s="163" t="s">
        <v>27</v>
      </c>
      <c r="NR18" s="162"/>
      <c r="NS18" s="163" t="s">
        <v>8</v>
      </c>
      <c r="NT18" s="165">
        <v>2.08475694444444</v>
      </c>
      <c r="NU18" s="166" t="s">
        <v>23</v>
      </c>
      <c r="NV18" s="163" t="s">
        <v>24</v>
      </c>
      <c r="NW18" s="163" t="s">
        <v>25</v>
      </c>
      <c r="NX18" s="164" t="s">
        <v>26</v>
      </c>
      <c r="NY18" s="163" t="s">
        <v>27</v>
      </c>
      <c r="NZ18" s="162"/>
      <c r="OA18" s="163" t="s">
        <v>8</v>
      </c>
      <c r="OB18" s="165">
        <v>2.08475694444444</v>
      </c>
      <c r="OC18" s="166" t="s">
        <v>23</v>
      </c>
      <c r="OD18" s="163" t="s">
        <v>24</v>
      </c>
      <c r="OE18" s="163" t="s">
        <v>25</v>
      </c>
      <c r="OF18" s="164" t="s">
        <v>26</v>
      </c>
      <c r="OG18" s="163" t="s">
        <v>27</v>
      </c>
      <c r="OH18" s="162"/>
      <c r="OI18" s="163" t="s">
        <v>8</v>
      </c>
      <c r="OJ18" s="165">
        <v>2.08475694444444</v>
      </c>
      <c r="OK18" s="166" t="s">
        <v>23</v>
      </c>
      <c r="OL18" s="163" t="s">
        <v>24</v>
      </c>
      <c r="OM18" s="163" t="s">
        <v>25</v>
      </c>
      <c r="ON18" s="164" t="s">
        <v>26</v>
      </c>
      <c r="OO18" s="163" t="s">
        <v>27</v>
      </c>
      <c r="OP18" s="162"/>
      <c r="OQ18" s="163" t="s">
        <v>8</v>
      </c>
      <c r="OR18" s="165">
        <v>2.08475694444444</v>
      </c>
      <c r="OS18" s="166" t="s">
        <v>23</v>
      </c>
      <c r="OT18" s="163" t="s">
        <v>24</v>
      </c>
      <c r="OU18" s="163" t="s">
        <v>25</v>
      </c>
      <c r="OV18" s="164" t="s">
        <v>26</v>
      </c>
      <c r="OW18" s="163" t="s">
        <v>27</v>
      </c>
      <c r="OX18" s="162"/>
      <c r="OY18" s="163" t="s">
        <v>8</v>
      </c>
      <c r="OZ18" s="165">
        <v>2.08475694444444</v>
      </c>
      <c r="PA18" s="166" t="s">
        <v>23</v>
      </c>
      <c r="PB18" s="163" t="s">
        <v>24</v>
      </c>
      <c r="PC18" s="163" t="s">
        <v>25</v>
      </c>
      <c r="PD18" s="164" t="s">
        <v>26</v>
      </c>
      <c r="PE18" s="163" t="s">
        <v>27</v>
      </c>
      <c r="PF18" s="162"/>
      <c r="PG18" s="163" t="s">
        <v>8</v>
      </c>
      <c r="PH18" s="165">
        <v>2.08475694444444</v>
      </c>
      <c r="PI18" s="166" t="s">
        <v>23</v>
      </c>
      <c r="PJ18" s="163" t="s">
        <v>24</v>
      </c>
      <c r="PK18" s="163" t="s">
        <v>25</v>
      </c>
      <c r="PL18" s="164" t="s">
        <v>26</v>
      </c>
      <c r="PM18" s="163" t="s">
        <v>27</v>
      </c>
      <c r="PN18" s="162"/>
      <c r="PO18" s="163" t="s">
        <v>8</v>
      </c>
      <c r="PP18" s="165">
        <v>2.08475694444444</v>
      </c>
      <c r="PQ18" s="166" t="s">
        <v>23</v>
      </c>
      <c r="PR18" s="163" t="s">
        <v>24</v>
      </c>
      <c r="PS18" s="163" t="s">
        <v>25</v>
      </c>
      <c r="PT18" s="164" t="s">
        <v>26</v>
      </c>
      <c r="PU18" s="163" t="s">
        <v>27</v>
      </c>
      <c r="PV18" s="162"/>
      <c r="PW18" s="163" t="s">
        <v>8</v>
      </c>
      <c r="PX18" s="165">
        <v>2.08475694444444</v>
      </c>
      <c r="PY18" s="166" t="s">
        <v>23</v>
      </c>
      <c r="PZ18" s="163" t="s">
        <v>24</v>
      </c>
      <c r="QA18" s="163" t="s">
        <v>25</v>
      </c>
      <c r="QB18" s="164" t="s">
        <v>26</v>
      </c>
      <c r="QC18" s="163" t="s">
        <v>27</v>
      </c>
      <c r="QD18" s="162"/>
      <c r="QE18" s="163" t="s">
        <v>8</v>
      </c>
      <c r="QF18" s="165">
        <v>2.08475694444444</v>
      </c>
      <c r="QG18" s="166" t="s">
        <v>23</v>
      </c>
      <c r="QH18" s="163" t="s">
        <v>24</v>
      </c>
      <c r="QI18" s="163" t="s">
        <v>25</v>
      </c>
      <c r="QJ18" s="164" t="s">
        <v>26</v>
      </c>
      <c r="QK18" s="163" t="s">
        <v>27</v>
      </c>
      <c r="QL18" s="162"/>
      <c r="QM18" s="163" t="s">
        <v>8</v>
      </c>
      <c r="QN18" s="165">
        <v>2.08475694444444</v>
      </c>
      <c r="QO18" s="166" t="s">
        <v>23</v>
      </c>
      <c r="QP18" s="163" t="s">
        <v>24</v>
      </c>
      <c r="QQ18" s="163" t="s">
        <v>25</v>
      </c>
      <c r="QR18" s="164" t="s">
        <v>26</v>
      </c>
      <c r="QS18" s="163" t="s">
        <v>27</v>
      </c>
      <c r="QT18" s="162"/>
      <c r="QU18" s="163" t="s">
        <v>8</v>
      </c>
      <c r="QV18" s="165">
        <v>2.08475694444444</v>
      </c>
      <c r="QW18" s="166" t="s">
        <v>23</v>
      </c>
      <c r="QX18" s="163" t="s">
        <v>24</v>
      </c>
      <c r="QY18" s="163" t="s">
        <v>25</v>
      </c>
      <c r="QZ18" s="164" t="s">
        <v>26</v>
      </c>
      <c r="RA18" s="163" t="s">
        <v>27</v>
      </c>
      <c r="RB18" s="162"/>
      <c r="RC18" s="163" t="s">
        <v>8</v>
      </c>
      <c r="RD18" s="165">
        <v>2.08475694444444</v>
      </c>
      <c r="RE18" s="166" t="s">
        <v>23</v>
      </c>
      <c r="RF18" s="163" t="s">
        <v>24</v>
      </c>
      <c r="RG18" s="163" t="s">
        <v>25</v>
      </c>
      <c r="RH18" s="164" t="s">
        <v>26</v>
      </c>
      <c r="RI18" s="163" t="s">
        <v>27</v>
      </c>
      <c r="RJ18" s="162"/>
      <c r="RK18" s="163" t="s">
        <v>8</v>
      </c>
      <c r="RL18" s="165">
        <v>2.08475694444444</v>
      </c>
      <c r="RM18" s="166" t="s">
        <v>23</v>
      </c>
      <c r="RN18" s="163" t="s">
        <v>24</v>
      </c>
      <c r="RO18" s="163" t="s">
        <v>25</v>
      </c>
      <c r="RP18" s="164" t="s">
        <v>26</v>
      </c>
      <c r="RQ18" s="163" t="s">
        <v>27</v>
      </c>
      <c r="RR18" s="162"/>
      <c r="RS18" s="163" t="s">
        <v>8</v>
      </c>
      <c r="RT18" s="165">
        <v>2.08475694444444</v>
      </c>
      <c r="RU18" s="166" t="s">
        <v>23</v>
      </c>
      <c r="RV18" s="163" t="s">
        <v>24</v>
      </c>
      <c r="RW18" s="163" t="s">
        <v>25</v>
      </c>
      <c r="RX18" s="164" t="s">
        <v>26</v>
      </c>
      <c r="RY18" s="163" t="s">
        <v>27</v>
      </c>
      <c r="RZ18" s="162"/>
      <c r="SA18" s="163" t="s">
        <v>8</v>
      </c>
      <c r="SB18" s="165">
        <v>2.08475694444444</v>
      </c>
      <c r="SC18" s="166" t="s">
        <v>23</v>
      </c>
      <c r="SD18" s="163" t="s">
        <v>24</v>
      </c>
      <c r="SE18" s="163" t="s">
        <v>25</v>
      </c>
      <c r="SF18" s="164" t="s">
        <v>26</v>
      </c>
      <c r="SG18" s="163" t="s">
        <v>27</v>
      </c>
      <c r="SH18" s="162"/>
      <c r="SI18" s="163" t="s">
        <v>8</v>
      </c>
      <c r="SJ18" s="165">
        <v>2.08475694444444</v>
      </c>
      <c r="SK18" s="166" t="s">
        <v>23</v>
      </c>
      <c r="SL18" s="163" t="s">
        <v>24</v>
      </c>
      <c r="SM18" s="163" t="s">
        <v>25</v>
      </c>
      <c r="SN18" s="164" t="s">
        <v>26</v>
      </c>
      <c r="SO18" s="163" t="s">
        <v>27</v>
      </c>
      <c r="SP18" s="162"/>
      <c r="SQ18" s="163" t="s">
        <v>8</v>
      </c>
      <c r="SR18" s="165">
        <v>2.08475694444444</v>
      </c>
      <c r="SS18" s="166" t="s">
        <v>23</v>
      </c>
      <c r="ST18" s="163" t="s">
        <v>24</v>
      </c>
      <c r="SU18" s="163" t="s">
        <v>25</v>
      </c>
      <c r="SV18" s="164" t="s">
        <v>26</v>
      </c>
      <c r="SW18" s="163" t="s">
        <v>27</v>
      </c>
      <c r="SX18" s="162"/>
      <c r="SY18" s="163" t="s">
        <v>8</v>
      </c>
      <c r="SZ18" s="165">
        <v>2.08475694444444</v>
      </c>
      <c r="TA18" s="166" t="s">
        <v>23</v>
      </c>
      <c r="TB18" s="163" t="s">
        <v>24</v>
      </c>
      <c r="TC18" s="163" t="s">
        <v>25</v>
      </c>
      <c r="TD18" s="164" t="s">
        <v>26</v>
      </c>
      <c r="TE18" s="163" t="s">
        <v>27</v>
      </c>
      <c r="TF18" s="162"/>
      <c r="TG18" s="163" t="s">
        <v>8</v>
      </c>
      <c r="TH18" s="165">
        <v>2.08475694444444</v>
      </c>
      <c r="TI18" s="166" t="s">
        <v>23</v>
      </c>
      <c r="TJ18" s="163" t="s">
        <v>24</v>
      </c>
      <c r="TK18" s="163" t="s">
        <v>25</v>
      </c>
      <c r="TL18" s="164" t="s">
        <v>26</v>
      </c>
      <c r="TM18" s="163" t="s">
        <v>27</v>
      </c>
      <c r="TN18" s="162"/>
      <c r="TO18" s="163" t="s">
        <v>8</v>
      </c>
      <c r="TP18" s="165">
        <v>2.08475694444444</v>
      </c>
      <c r="TQ18" s="166" t="s">
        <v>23</v>
      </c>
      <c r="TR18" s="163" t="s">
        <v>24</v>
      </c>
      <c r="TS18" s="163" t="s">
        <v>25</v>
      </c>
      <c r="TT18" s="164" t="s">
        <v>26</v>
      </c>
      <c r="TU18" s="163" t="s">
        <v>27</v>
      </c>
      <c r="TV18" s="162"/>
      <c r="TW18" s="163" t="s">
        <v>8</v>
      </c>
      <c r="TX18" s="165">
        <v>2.08475694444444</v>
      </c>
      <c r="TY18" s="166" t="s">
        <v>23</v>
      </c>
      <c r="TZ18" s="163" t="s">
        <v>24</v>
      </c>
      <c r="UA18" s="163" t="s">
        <v>25</v>
      </c>
      <c r="UB18" s="164" t="s">
        <v>26</v>
      </c>
      <c r="UC18" s="163" t="s">
        <v>27</v>
      </c>
      <c r="UD18" s="162"/>
      <c r="UE18" s="163" t="s">
        <v>8</v>
      </c>
      <c r="UF18" s="165">
        <v>2.08475694444444</v>
      </c>
      <c r="UG18" s="166" t="s">
        <v>23</v>
      </c>
      <c r="UH18" s="163" t="s">
        <v>24</v>
      </c>
      <c r="UI18" s="163" t="s">
        <v>25</v>
      </c>
      <c r="UJ18" s="164" t="s">
        <v>26</v>
      </c>
      <c r="UK18" s="163" t="s">
        <v>27</v>
      </c>
      <c r="UL18" s="162"/>
      <c r="UM18" s="163" t="s">
        <v>8</v>
      </c>
      <c r="UN18" s="165">
        <v>2.08475694444444</v>
      </c>
      <c r="UO18" s="166" t="s">
        <v>23</v>
      </c>
      <c r="UP18" s="163" t="s">
        <v>24</v>
      </c>
      <c r="UQ18" s="163" t="s">
        <v>25</v>
      </c>
      <c r="UR18" s="164" t="s">
        <v>26</v>
      </c>
      <c r="US18" s="163" t="s">
        <v>27</v>
      </c>
      <c r="UT18" s="162"/>
      <c r="UU18" s="163" t="s">
        <v>8</v>
      </c>
      <c r="UV18" s="165">
        <v>2.08475694444444</v>
      </c>
      <c r="UW18" s="166" t="s">
        <v>23</v>
      </c>
      <c r="UX18" s="163" t="s">
        <v>24</v>
      </c>
      <c r="UY18" s="163" t="s">
        <v>25</v>
      </c>
      <c r="UZ18" s="164" t="s">
        <v>26</v>
      </c>
      <c r="VA18" s="163" t="s">
        <v>27</v>
      </c>
      <c r="VB18" s="162"/>
      <c r="VC18" s="163" t="s">
        <v>8</v>
      </c>
      <c r="VD18" s="165">
        <v>2.08475694444444</v>
      </c>
      <c r="VE18" s="166" t="s">
        <v>23</v>
      </c>
      <c r="VF18" s="163" t="s">
        <v>24</v>
      </c>
      <c r="VG18" s="163" t="s">
        <v>25</v>
      </c>
      <c r="VH18" s="164" t="s">
        <v>26</v>
      </c>
      <c r="VI18" s="163" t="s">
        <v>27</v>
      </c>
      <c r="VJ18" s="162"/>
      <c r="VK18" s="163" t="s">
        <v>8</v>
      </c>
      <c r="VL18" s="165">
        <v>2.08475694444444</v>
      </c>
      <c r="VM18" s="166" t="s">
        <v>23</v>
      </c>
      <c r="VN18" s="163" t="s">
        <v>24</v>
      </c>
      <c r="VO18" s="163" t="s">
        <v>25</v>
      </c>
      <c r="VP18" s="164" t="s">
        <v>26</v>
      </c>
      <c r="VQ18" s="163" t="s">
        <v>27</v>
      </c>
      <c r="VR18" s="162"/>
      <c r="VS18" s="163" t="s">
        <v>8</v>
      </c>
      <c r="VT18" s="165">
        <v>2.08475694444444</v>
      </c>
      <c r="VU18" s="166" t="s">
        <v>23</v>
      </c>
      <c r="VV18" s="163" t="s">
        <v>24</v>
      </c>
      <c r="VW18" s="163" t="s">
        <v>25</v>
      </c>
      <c r="VX18" s="164" t="s">
        <v>26</v>
      </c>
      <c r="VY18" s="163" t="s">
        <v>27</v>
      </c>
      <c r="VZ18" s="162"/>
      <c r="WA18" s="163" t="s">
        <v>8</v>
      </c>
      <c r="WB18" s="165">
        <v>2.08475694444444</v>
      </c>
      <c r="WC18" s="166" t="s">
        <v>23</v>
      </c>
      <c r="WD18" s="163" t="s">
        <v>24</v>
      </c>
      <c r="WE18" s="163" t="s">
        <v>25</v>
      </c>
      <c r="WF18" s="164" t="s">
        <v>26</v>
      </c>
      <c r="WG18" s="163" t="s">
        <v>27</v>
      </c>
      <c r="WH18" s="162"/>
      <c r="WI18" s="163" t="s">
        <v>8</v>
      </c>
      <c r="WJ18" s="165">
        <v>2.08475694444444</v>
      </c>
      <c r="WK18" s="166" t="s">
        <v>23</v>
      </c>
      <c r="WL18" s="163" t="s">
        <v>24</v>
      </c>
      <c r="WM18" s="163" t="s">
        <v>25</v>
      </c>
      <c r="WN18" s="164" t="s">
        <v>26</v>
      </c>
      <c r="WO18" s="163" t="s">
        <v>27</v>
      </c>
      <c r="WP18" s="162"/>
      <c r="WQ18" s="163" t="s">
        <v>8</v>
      </c>
      <c r="WR18" s="165">
        <v>2.08475694444444</v>
      </c>
      <c r="WS18" s="166" t="s">
        <v>23</v>
      </c>
      <c r="WT18" s="163" t="s">
        <v>24</v>
      </c>
      <c r="WU18" s="163" t="s">
        <v>25</v>
      </c>
      <c r="WV18" s="164" t="s">
        <v>26</v>
      </c>
      <c r="WW18" s="163" t="s">
        <v>27</v>
      </c>
      <c r="WX18" s="162"/>
      <c r="WY18" s="163" t="s">
        <v>8</v>
      </c>
      <c r="WZ18" s="165">
        <v>2.08475694444444</v>
      </c>
      <c r="XA18" s="166" t="s">
        <v>23</v>
      </c>
      <c r="XB18" s="163" t="s">
        <v>24</v>
      </c>
      <c r="XC18" s="163" t="s">
        <v>25</v>
      </c>
      <c r="XD18" s="164" t="s">
        <v>26</v>
      </c>
      <c r="XE18" s="163" t="s">
        <v>27</v>
      </c>
      <c r="XF18" s="162"/>
      <c r="XG18" s="163" t="s">
        <v>8</v>
      </c>
      <c r="XH18" s="165">
        <v>2.08475694444444</v>
      </c>
      <c r="XI18" s="166" t="s">
        <v>23</v>
      </c>
      <c r="XJ18" s="163" t="s">
        <v>24</v>
      </c>
      <c r="XK18" s="163" t="s">
        <v>25</v>
      </c>
      <c r="XL18" s="164" t="s">
        <v>26</v>
      </c>
      <c r="XM18" s="163" t="s">
        <v>27</v>
      </c>
      <c r="XN18" s="162"/>
      <c r="XO18" s="163" t="s">
        <v>8</v>
      </c>
      <c r="XP18" s="165">
        <v>2.08475694444444</v>
      </c>
      <c r="XQ18" s="166" t="s">
        <v>23</v>
      </c>
      <c r="XR18" s="163" t="s">
        <v>24</v>
      </c>
      <c r="XS18" s="163" t="s">
        <v>25</v>
      </c>
      <c r="XT18" s="164" t="s">
        <v>26</v>
      </c>
      <c r="XU18" s="163" t="s">
        <v>27</v>
      </c>
      <c r="XV18" s="162"/>
      <c r="XW18" s="163" t="s">
        <v>8</v>
      </c>
      <c r="XX18" s="165">
        <v>2.08475694444444</v>
      </c>
      <c r="XY18" s="166" t="s">
        <v>23</v>
      </c>
      <c r="XZ18" s="163" t="s">
        <v>24</v>
      </c>
      <c r="YA18" s="163" t="s">
        <v>25</v>
      </c>
      <c r="YB18" s="164" t="s">
        <v>26</v>
      </c>
      <c r="YC18" s="163" t="s">
        <v>27</v>
      </c>
      <c r="YD18" s="162"/>
      <c r="YE18" s="163" t="s">
        <v>8</v>
      </c>
      <c r="YF18" s="165">
        <v>2.08475694444444</v>
      </c>
      <c r="YG18" s="166" t="s">
        <v>23</v>
      </c>
      <c r="YH18" s="163" t="s">
        <v>24</v>
      </c>
      <c r="YI18" s="163" t="s">
        <v>25</v>
      </c>
      <c r="YJ18" s="164" t="s">
        <v>26</v>
      </c>
      <c r="YK18" s="163" t="s">
        <v>27</v>
      </c>
      <c r="YL18" s="162"/>
      <c r="YM18" s="163" t="s">
        <v>8</v>
      </c>
      <c r="YN18" s="165">
        <v>2.08475694444444</v>
      </c>
      <c r="YO18" s="166" t="s">
        <v>23</v>
      </c>
      <c r="YP18" s="163" t="s">
        <v>24</v>
      </c>
      <c r="YQ18" s="163" t="s">
        <v>25</v>
      </c>
      <c r="YR18" s="164" t="s">
        <v>26</v>
      </c>
      <c r="YS18" s="163" t="s">
        <v>27</v>
      </c>
      <c r="YT18" s="162"/>
      <c r="YU18" s="163" t="s">
        <v>8</v>
      </c>
      <c r="YV18" s="165">
        <v>2.08475694444444</v>
      </c>
      <c r="YW18" s="166" t="s">
        <v>23</v>
      </c>
      <c r="YX18" s="163" t="s">
        <v>24</v>
      </c>
      <c r="YY18" s="163" t="s">
        <v>25</v>
      </c>
      <c r="YZ18" s="164" t="s">
        <v>26</v>
      </c>
      <c r="ZA18" s="163" t="s">
        <v>27</v>
      </c>
      <c r="ZB18" s="162"/>
      <c r="ZC18" s="163" t="s">
        <v>8</v>
      </c>
      <c r="ZD18" s="165">
        <v>2.08475694444444</v>
      </c>
      <c r="ZE18" s="166" t="s">
        <v>23</v>
      </c>
      <c r="ZF18" s="163" t="s">
        <v>24</v>
      </c>
      <c r="ZG18" s="163" t="s">
        <v>25</v>
      </c>
      <c r="ZH18" s="164" t="s">
        <v>26</v>
      </c>
      <c r="ZI18" s="163" t="s">
        <v>27</v>
      </c>
      <c r="ZJ18" s="162"/>
      <c r="ZK18" s="163" t="s">
        <v>8</v>
      </c>
      <c r="ZL18" s="165">
        <v>2.08475694444444</v>
      </c>
      <c r="ZM18" s="166" t="s">
        <v>23</v>
      </c>
      <c r="ZN18" s="163" t="s">
        <v>24</v>
      </c>
      <c r="ZO18" s="163" t="s">
        <v>25</v>
      </c>
      <c r="ZP18" s="164" t="s">
        <v>26</v>
      </c>
      <c r="ZQ18" s="163" t="s">
        <v>27</v>
      </c>
      <c r="ZR18" s="162"/>
      <c r="ZS18" s="163" t="s">
        <v>8</v>
      </c>
      <c r="ZT18" s="165">
        <v>2.08475694444444</v>
      </c>
      <c r="ZU18" s="166" t="s">
        <v>23</v>
      </c>
      <c r="ZV18" s="163" t="s">
        <v>24</v>
      </c>
      <c r="ZW18" s="163" t="s">
        <v>25</v>
      </c>
      <c r="ZX18" s="164" t="s">
        <v>26</v>
      </c>
      <c r="ZY18" s="163" t="s">
        <v>27</v>
      </c>
      <c r="ZZ18" s="162"/>
      <c r="AAA18" s="163" t="s">
        <v>8</v>
      </c>
      <c r="AAB18" s="165">
        <v>2.08475694444444</v>
      </c>
      <c r="AAC18" s="166" t="s">
        <v>23</v>
      </c>
      <c r="AAD18" s="163" t="s">
        <v>24</v>
      </c>
      <c r="AAE18" s="163" t="s">
        <v>25</v>
      </c>
      <c r="AAF18" s="164" t="s">
        <v>26</v>
      </c>
      <c r="AAG18" s="163" t="s">
        <v>27</v>
      </c>
      <c r="AAH18" s="162"/>
      <c r="AAI18" s="163" t="s">
        <v>8</v>
      </c>
      <c r="AAJ18" s="165">
        <v>2.08475694444444</v>
      </c>
      <c r="AAK18" s="166" t="s">
        <v>23</v>
      </c>
      <c r="AAL18" s="163" t="s">
        <v>24</v>
      </c>
      <c r="AAM18" s="163" t="s">
        <v>25</v>
      </c>
      <c r="AAN18" s="164" t="s">
        <v>26</v>
      </c>
      <c r="AAO18" s="163" t="s">
        <v>27</v>
      </c>
      <c r="AAP18" s="162"/>
      <c r="AAQ18" s="163" t="s">
        <v>8</v>
      </c>
      <c r="AAR18" s="165">
        <v>2.08475694444444</v>
      </c>
      <c r="AAS18" s="166" t="s">
        <v>23</v>
      </c>
      <c r="AAT18" s="163" t="s">
        <v>24</v>
      </c>
      <c r="AAU18" s="163" t="s">
        <v>25</v>
      </c>
      <c r="AAV18" s="164" t="s">
        <v>26</v>
      </c>
      <c r="AAW18" s="163" t="s">
        <v>27</v>
      </c>
      <c r="AAX18" s="162"/>
      <c r="AAY18" s="163" t="s">
        <v>8</v>
      </c>
      <c r="AAZ18" s="165">
        <v>2.08475694444444</v>
      </c>
      <c r="ABA18" s="166" t="s">
        <v>23</v>
      </c>
      <c r="ABB18" s="163" t="s">
        <v>24</v>
      </c>
      <c r="ABC18" s="163" t="s">
        <v>25</v>
      </c>
      <c r="ABD18" s="164" t="s">
        <v>26</v>
      </c>
      <c r="ABE18" s="163" t="s">
        <v>27</v>
      </c>
      <c r="ABF18" s="162"/>
      <c r="ABG18" s="163" t="s">
        <v>8</v>
      </c>
      <c r="ABH18" s="165">
        <v>2.08475694444444</v>
      </c>
      <c r="ABI18" s="166" t="s">
        <v>23</v>
      </c>
      <c r="ABJ18" s="163" t="s">
        <v>24</v>
      </c>
      <c r="ABK18" s="163" t="s">
        <v>25</v>
      </c>
      <c r="ABL18" s="164" t="s">
        <v>26</v>
      </c>
      <c r="ABM18" s="163" t="s">
        <v>27</v>
      </c>
      <c r="ABN18" s="162"/>
      <c r="ABO18" s="163" t="s">
        <v>8</v>
      </c>
      <c r="ABP18" s="165">
        <v>2.08475694444444</v>
      </c>
      <c r="ABQ18" s="166" t="s">
        <v>23</v>
      </c>
      <c r="ABR18" s="163" t="s">
        <v>24</v>
      </c>
      <c r="ABS18" s="163" t="s">
        <v>25</v>
      </c>
      <c r="ABT18" s="164" t="s">
        <v>26</v>
      </c>
      <c r="ABU18" s="163" t="s">
        <v>27</v>
      </c>
      <c r="ABV18" s="162"/>
      <c r="ABW18" s="163" t="s">
        <v>8</v>
      </c>
      <c r="ABX18" s="165">
        <v>2.08475694444444</v>
      </c>
      <c r="ABY18" s="166" t="s">
        <v>23</v>
      </c>
      <c r="ABZ18" s="163" t="s">
        <v>24</v>
      </c>
      <c r="ACA18" s="163" t="s">
        <v>25</v>
      </c>
      <c r="ACB18" s="164" t="s">
        <v>26</v>
      </c>
      <c r="ACC18" s="163" t="s">
        <v>27</v>
      </c>
      <c r="ACD18" s="162"/>
      <c r="ACE18" s="163" t="s">
        <v>8</v>
      </c>
      <c r="ACF18" s="165">
        <v>2.08475694444444</v>
      </c>
      <c r="ACG18" s="166" t="s">
        <v>23</v>
      </c>
      <c r="ACH18" s="163" t="s">
        <v>24</v>
      </c>
      <c r="ACI18" s="163" t="s">
        <v>25</v>
      </c>
      <c r="ACJ18" s="164" t="s">
        <v>26</v>
      </c>
      <c r="ACK18" s="163" t="s">
        <v>27</v>
      </c>
      <c r="ACL18" s="162"/>
      <c r="ACM18" s="163" t="s">
        <v>8</v>
      </c>
      <c r="ACN18" s="165">
        <v>2.08475694444444</v>
      </c>
      <c r="ACO18" s="166" t="s">
        <v>23</v>
      </c>
      <c r="ACP18" s="163" t="s">
        <v>24</v>
      </c>
      <c r="ACQ18" s="163" t="s">
        <v>25</v>
      </c>
      <c r="ACR18" s="164" t="s">
        <v>26</v>
      </c>
      <c r="ACS18" s="163" t="s">
        <v>27</v>
      </c>
      <c r="ACT18" s="162"/>
      <c r="ACU18" s="163" t="s">
        <v>8</v>
      </c>
      <c r="ACV18" s="165">
        <v>2.08475694444444</v>
      </c>
      <c r="ACW18" s="166" t="s">
        <v>23</v>
      </c>
      <c r="ACX18" s="163" t="s">
        <v>24</v>
      </c>
      <c r="ACY18" s="163" t="s">
        <v>25</v>
      </c>
      <c r="ACZ18" s="164" t="s">
        <v>26</v>
      </c>
      <c r="ADA18" s="163" t="s">
        <v>27</v>
      </c>
      <c r="ADB18" s="162"/>
      <c r="ADC18" s="163" t="s">
        <v>8</v>
      </c>
      <c r="ADD18" s="165">
        <v>2.08475694444444</v>
      </c>
      <c r="ADE18" s="166" t="s">
        <v>23</v>
      </c>
      <c r="ADF18" s="163" t="s">
        <v>24</v>
      </c>
      <c r="ADG18" s="163" t="s">
        <v>25</v>
      </c>
      <c r="ADH18" s="164" t="s">
        <v>26</v>
      </c>
      <c r="ADI18" s="163" t="s">
        <v>27</v>
      </c>
      <c r="ADJ18" s="162"/>
      <c r="ADK18" s="163" t="s">
        <v>8</v>
      </c>
      <c r="ADL18" s="165">
        <v>2.08475694444444</v>
      </c>
      <c r="ADM18" s="166" t="s">
        <v>23</v>
      </c>
      <c r="ADN18" s="163" t="s">
        <v>24</v>
      </c>
      <c r="ADO18" s="163" t="s">
        <v>25</v>
      </c>
      <c r="ADP18" s="164" t="s">
        <v>26</v>
      </c>
      <c r="ADQ18" s="163" t="s">
        <v>27</v>
      </c>
      <c r="ADR18" s="162"/>
      <c r="ADS18" s="163" t="s">
        <v>8</v>
      </c>
      <c r="ADT18" s="165">
        <v>2.08475694444444</v>
      </c>
      <c r="ADU18" s="166" t="s">
        <v>23</v>
      </c>
      <c r="ADV18" s="163" t="s">
        <v>24</v>
      </c>
      <c r="ADW18" s="163" t="s">
        <v>25</v>
      </c>
      <c r="ADX18" s="164" t="s">
        <v>26</v>
      </c>
      <c r="ADY18" s="163" t="s">
        <v>27</v>
      </c>
      <c r="ADZ18" s="162"/>
      <c r="AEA18" s="163" t="s">
        <v>8</v>
      </c>
      <c r="AEB18" s="165">
        <v>2.08475694444444</v>
      </c>
      <c r="AEC18" s="166" t="s">
        <v>23</v>
      </c>
      <c r="AED18" s="163" t="s">
        <v>24</v>
      </c>
      <c r="AEE18" s="163" t="s">
        <v>25</v>
      </c>
      <c r="AEF18" s="164" t="s">
        <v>26</v>
      </c>
      <c r="AEG18" s="163" t="s">
        <v>27</v>
      </c>
      <c r="AEH18" s="162"/>
      <c r="AEI18" s="163" t="s">
        <v>8</v>
      </c>
      <c r="AEJ18" s="165">
        <v>2.08475694444444</v>
      </c>
      <c r="AEK18" s="166" t="s">
        <v>23</v>
      </c>
      <c r="AEL18" s="163" t="s">
        <v>24</v>
      </c>
      <c r="AEM18" s="163" t="s">
        <v>25</v>
      </c>
      <c r="AEN18" s="164" t="s">
        <v>26</v>
      </c>
      <c r="AEO18" s="163" t="s">
        <v>27</v>
      </c>
      <c r="AEP18" s="162"/>
      <c r="AEQ18" s="163" t="s">
        <v>8</v>
      </c>
      <c r="AER18" s="165">
        <v>2.08475694444444</v>
      </c>
      <c r="AES18" s="166" t="s">
        <v>23</v>
      </c>
      <c r="AET18" s="163" t="s">
        <v>24</v>
      </c>
      <c r="AEU18" s="163" t="s">
        <v>25</v>
      </c>
      <c r="AEV18" s="164" t="s">
        <v>26</v>
      </c>
      <c r="AEW18" s="163" t="s">
        <v>27</v>
      </c>
      <c r="AEX18" s="162"/>
      <c r="AEY18" s="163" t="s">
        <v>8</v>
      </c>
      <c r="AEZ18" s="165">
        <v>2.08475694444444</v>
      </c>
      <c r="AFA18" s="166" t="s">
        <v>23</v>
      </c>
      <c r="AFB18" s="163" t="s">
        <v>24</v>
      </c>
      <c r="AFC18" s="163" t="s">
        <v>25</v>
      </c>
      <c r="AFD18" s="164" t="s">
        <v>26</v>
      </c>
      <c r="AFE18" s="163" t="s">
        <v>27</v>
      </c>
      <c r="AFF18" s="162"/>
      <c r="AFG18" s="163" t="s">
        <v>8</v>
      </c>
      <c r="AFH18" s="165">
        <v>2.08475694444444</v>
      </c>
      <c r="AFI18" s="166" t="s">
        <v>23</v>
      </c>
      <c r="AFJ18" s="163" t="s">
        <v>24</v>
      </c>
      <c r="AFK18" s="163" t="s">
        <v>25</v>
      </c>
      <c r="AFL18" s="164" t="s">
        <v>26</v>
      </c>
      <c r="AFM18" s="163" t="s">
        <v>27</v>
      </c>
      <c r="AFN18" s="162"/>
      <c r="AFO18" s="163" t="s">
        <v>8</v>
      </c>
      <c r="AFP18" s="165">
        <v>2.08475694444444</v>
      </c>
      <c r="AFQ18" s="166" t="s">
        <v>23</v>
      </c>
      <c r="AFR18" s="163" t="s">
        <v>24</v>
      </c>
      <c r="AFS18" s="163" t="s">
        <v>25</v>
      </c>
      <c r="AFT18" s="164" t="s">
        <v>26</v>
      </c>
      <c r="AFU18" s="163" t="s">
        <v>27</v>
      </c>
      <c r="AFV18" s="162"/>
      <c r="AFW18" s="163" t="s">
        <v>8</v>
      </c>
      <c r="AFX18" s="165">
        <v>2.08475694444444</v>
      </c>
      <c r="AFY18" s="166" t="s">
        <v>23</v>
      </c>
      <c r="AFZ18" s="163" t="s">
        <v>24</v>
      </c>
      <c r="AGA18" s="163" t="s">
        <v>25</v>
      </c>
      <c r="AGB18" s="164" t="s">
        <v>26</v>
      </c>
      <c r="AGC18" s="163" t="s">
        <v>27</v>
      </c>
      <c r="AGD18" s="162"/>
      <c r="AGE18" s="163" t="s">
        <v>8</v>
      </c>
      <c r="AGF18" s="165">
        <v>2.08475694444444</v>
      </c>
      <c r="AGG18" s="166" t="s">
        <v>23</v>
      </c>
      <c r="AGH18" s="163" t="s">
        <v>24</v>
      </c>
      <c r="AGI18" s="163" t="s">
        <v>25</v>
      </c>
      <c r="AGJ18" s="164" t="s">
        <v>26</v>
      </c>
      <c r="AGK18" s="163" t="s">
        <v>27</v>
      </c>
      <c r="AGL18" s="162"/>
      <c r="AGM18" s="163" t="s">
        <v>8</v>
      </c>
      <c r="AGN18" s="165">
        <v>2.08475694444444</v>
      </c>
      <c r="AGO18" s="166" t="s">
        <v>23</v>
      </c>
      <c r="AGP18" s="163" t="s">
        <v>24</v>
      </c>
      <c r="AGQ18" s="163" t="s">
        <v>25</v>
      </c>
      <c r="AGR18" s="164" t="s">
        <v>26</v>
      </c>
      <c r="AGS18" s="163" t="s">
        <v>27</v>
      </c>
      <c r="AGT18" s="162"/>
      <c r="AGU18" s="163" t="s">
        <v>8</v>
      </c>
      <c r="AGV18" s="165">
        <v>2.08475694444444</v>
      </c>
      <c r="AGW18" s="166" t="s">
        <v>23</v>
      </c>
      <c r="AGX18" s="163" t="s">
        <v>24</v>
      </c>
      <c r="AGY18" s="163" t="s">
        <v>25</v>
      </c>
      <c r="AGZ18" s="164" t="s">
        <v>26</v>
      </c>
      <c r="AHA18" s="163" t="s">
        <v>27</v>
      </c>
      <c r="AHB18" s="162"/>
      <c r="AHC18" s="163" t="s">
        <v>8</v>
      </c>
      <c r="AHD18" s="165">
        <v>2.08475694444444</v>
      </c>
      <c r="AHE18" s="166" t="s">
        <v>23</v>
      </c>
      <c r="AHF18" s="163" t="s">
        <v>24</v>
      </c>
      <c r="AHG18" s="163" t="s">
        <v>25</v>
      </c>
      <c r="AHH18" s="164" t="s">
        <v>26</v>
      </c>
      <c r="AHI18" s="163" t="s">
        <v>27</v>
      </c>
      <c r="AHJ18" s="162"/>
      <c r="AHK18" s="163" t="s">
        <v>8</v>
      </c>
      <c r="AHL18" s="165">
        <v>2.08475694444444</v>
      </c>
      <c r="AHM18" s="166" t="s">
        <v>23</v>
      </c>
      <c r="AHN18" s="163" t="s">
        <v>24</v>
      </c>
      <c r="AHO18" s="163" t="s">
        <v>25</v>
      </c>
      <c r="AHP18" s="164" t="s">
        <v>26</v>
      </c>
      <c r="AHQ18" s="163" t="s">
        <v>27</v>
      </c>
      <c r="AHR18" s="162"/>
      <c r="AHS18" s="163" t="s">
        <v>8</v>
      </c>
      <c r="AHT18" s="165">
        <v>2.08475694444444</v>
      </c>
      <c r="AHU18" s="166" t="s">
        <v>23</v>
      </c>
      <c r="AHV18" s="163" t="s">
        <v>24</v>
      </c>
      <c r="AHW18" s="163" t="s">
        <v>25</v>
      </c>
      <c r="AHX18" s="164" t="s">
        <v>26</v>
      </c>
      <c r="AHY18" s="163" t="s">
        <v>27</v>
      </c>
      <c r="AHZ18" s="162"/>
      <c r="AIA18" s="163" t="s">
        <v>8</v>
      </c>
      <c r="AIB18" s="165">
        <v>2.08475694444444</v>
      </c>
      <c r="AIC18" s="166" t="s">
        <v>23</v>
      </c>
      <c r="AID18" s="163" t="s">
        <v>24</v>
      </c>
      <c r="AIE18" s="163" t="s">
        <v>25</v>
      </c>
      <c r="AIF18" s="164" t="s">
        <v>26</v>
      </c>
      <c r="AIG18" s="163" t="s">
        <v>27</v>
      </c>
      <c r="AIH18" s="162"/>
      <c r="AII18" s="163" t="s">
        <v>8</v>
      </c>
      <c r="AIJ18" s="165">
        <v>2.08475694444444</v>
      </c>
      <c r="AIK18" s="166" t="s">
        <v>23</v>
      </c>
      <c r="AIL18" s="163" t="s">
        <v>24</v>
      </c>
      <c r="AIM18" s="163" t="s">
        <v>25</v>
      </c>
      <c r="AIN18" s="164" t="s">
        <v>26</v>
      </c>
      <c r="AIO18" s="163" t="s">
        <v>27</v>
      </c>
      <c r="AIP18" s="162"/>
      <c r="AIQ18" s="163" t="s">
        <v>8</v>
      </c>
      <c r="AIR18" s="165">
        <v>2.08475694444444</v>
      </c>
      <c r="AIS18" s="166" t="s">
        <v>23</v>
      </c>
      <c r="AIT18" s="163" t="s">
        <v>24</v>
      </c>
      <c r="AIU18" s="163" t="s">
        <v>25</v>
      </c>
      <c r="AIV18" s="164" t="s">
        <v>26</v>
      </c>
      <c r="AIW18" s="163" t="s">
        <v>27</v>
      </c>
      <c r="AIX18" s="162"/>
      <c r="AIY18" s="163" t="s">
        <v>8</v>
      </c>
      <c r="AIZ18" s="165">
        <v>2.08475694444444</v>
      </c>
      <c r="AJA18" s="166" t="s">
        <v>23</v>
      </c>
      <c r="AJB18" s="163" t="s">
        <v>24</v>
      </c>
      <c r="AJC18" s="163" t="s">
        <v>25</v>
      </c>
      <c r="AJD18" s="164" t="s">
        <v>26</v>
      </c>
      <c r="AJE18" s="163" t="s">
        <v>27</v>
      </c>
      <c r="AJF18" s="162"/>
      <c r="AJG18" s="163" t="s">
        <v>8</v>
      </c>
      <c r="AJH18" s="165">
        <v>2.08475694444444</v>
      </c>
      <c r="AJI18" s="166" t="s">
        <v>23</v>
      </c>
      <c r="AJJ18" s="163" t="s">
        <v>24</v>
      </c>
      <c r="AJK18" s="163" t="s">
        <v>25</v>
      </c>
      <c r="AJL18" s="164" t="s">
        <v>26</v>
      </c>
      <c r="AJM18" s="163" t="s">
        <v>27</v>
      </c>
      <c r="AJN18" s="162"/>
      <c r="AJO18" s="163" t="s">
        <v>8</v>
      </c>
      <c r="AJP18" s="165">
        <v>2.08475694444444</v>
      </c>
      <c r="AJQ18" s="166" t="s">
        <v>23</v>
      </c>
      <c r="AJR18" s="163" t="s">
        <v>24</v>
      </c>
      <c r="AJS18" s="163" t="s">
        <v>25</v>
      </c>
      <c r="AJT18" s="164" t="s">
        <v>26</v>
      </c>
      <c r="AJU18" s="163" t="s">
        <v>27</v>
      </c>
      <c r="AJV18" s="162"/>
      <c r="AJW18" s="163" t="s">
        <v>8</v>
      </c>
      <c r="AJX18" s="165">
        <v>2.08475694444444</v>
      </c>
      <c r="AJY18" s="166" t="s">
        <v>23</v>
      </c>
      <c r="AJZ18" s="163" t="s">
        <v>24</v>
      </c>
      <c r="AKA18" s="163" t="s">
        <v>25</v>
      </c>
      <c r="AKB18" s="164" t="s">
        <v>26</v>
      </c>
      <c r="AKC18" s="163" t="s">
        <v>27</v>
      </c>
      <c r="AKD18" s="162"/>
      <c r="AKE18" s="163" t="s">
        <v>8</v>
      </c>
      <c r="AKF18" s="165">
        <v>2.08475694444444</v>
      </c>
      <c r="AKG18" s="166" t="s">
        <v>23</v>
      </c>
      <c r="AKH18" s="163" t="s">
        <v>24</v>
      </c>
      <c r="AKI18" s="163" t="s">
        <v>25</v>
      </c>
      <c r="AKJ18" s="164" t="s">
        <v>26</v>
      </c>
      <c r="AKK18" s="163" t="s">
        <v>27</v>
      </c>
      <c r="AKL18" s="162"/>
      <c r="AKM18" s="163" t="s">
        <v>8</v>
      </c>
      <c r="AKN18" s="165">
        <v>2.08475694444444</v>
      </c>
      <c r="AKO18" s="166" t="s">
        <v>23</v>
      </c>
      <c r="AKP18" s="163" t="s">
        <v>24</v>
      </c>
      <c r="AKQ18" s="163" t="s">
        <v>25</v>
      </c>
      <c r="AKR18" s="164" t="s">
        <v>26</v>
      </c>
      <c r="AKS18" s="163" t="s">
        <v>27</v>
      </c>
      <c r="AKT18" s="162"/>
      <c r="AKU18" s="163" t="s">
        <v>8</v>
      </c>
      <c r="AKV18" s="165">
        <v>2.08475694444444</v>
      </c>
      <c r="AKW18" s="166" t="s">
        <v>23</v>
      </c>
      <c r="AKX18" s="163" t="s">
        <v>24</v>
      </c>
      <c r="AKY18" s="163" t="s">
        <v>25</v>
      </c>
      <c r="AKZ18" s="164" t="s">
        <v>26</v>
      </c>
      <c r="ALA18" s="163" t="s">
        <v>27</v>
      </c>
      <c r="ALB18" s="162"/>
      <c r="ALC18" s="163" t="s">
        <v>8</v>
      </c>
      <c r="ALD18" s="165">
        <v>2.08475694444444</v>
      </c>
      <c r="ALE18" s="166" t="s">
        <v>23</v>
      </c>
      <c r="ALF18" s="163" t="s">
        <v>24</v>
      </c>
      <c r="ALG18" s="163" t="s">
        <v>25</v>
      </c>
      <c r="ALH18" s="164" t="s">
        <v>26</v>
      </c>
      <c r="ALI18" s="163" t="s">
        <v>27</v>
      </c>
      <c r="ALJ18" s="162"/>
      <c r="ALK18" s="163" t="s">
        <v>8</v>
      </c>
      <c r="ALL18" s="165">
        <v>2.08475694444444</v>
      </c>
      <c r="ALM18" s="166" t="s">
        <v>23</v>
      </c>
      <c r="ALN18" s="163" t="s">
        <v>24</v>
      </c>
      <c r="ALO18" s="163" t="s">
        <v>25</v>
      </c>
      <c r="ALP18" s="164" t="s">
        <v>26</v>
      </c>
      <c r="ALQ18" s="163" t="s">
        <v>27</v>
      </c>
      <c r="ALR18" s="162"/>
      <c r="ALS18" s="163" t="s">
        <v>8</v>
      </c>
      <c r="ALT18" s="165">
        <v>2.08475694444444</v>
      </c>
      <c r="ALU18" s="166" t="s">
        <v>23</v>
      </c>
      <c r="ALV18" s="163" t="s">
        <v>24</v>
      </c>
      <c r="ALW18" s="163" t="s">
        <v>25</v>
      </c>
      <c r="ALX18" s="164" t="s">
        <v>26</v>
      </c>
      <c r="ALY18" s="163" t="s">
        <v>27</v>
      </c>
      <c r="ALZ18" s="162"/>
      <c r="AMA18" s="163" t="s">
        <v>8</v>
      </c>
      <c r="AMB18" s="165">
        <v>2.08475694444444</v>
      </c>
      <c r="AMC18" s="166" t="s">
        <v>23</v>
      </c>
      <c r="AMD18" s="163" t="s">
        <v>24</v>
      </c>
      <c r="AME18" s="163" t="s">
        <v>25</v>
      </c>
      <c r="AMF18" s="164" t="s">
        <v>26</v>
      </c>
      <c r="AMG18" s="163" t="s">
        <v>27</v>
      </c>
      <c r="AMH18" s="162"/>
      <c r="AMI18" s="163" t="s">
        <v>8</v>
      </c>
    </row>
    <row r="19" spans="1:16384" s="37" customFormat="1" ht="224.25" customHeight="1" thickTop="1" thickBot="1" x14ac:dyDescent="0.25">
      <c r="A19" s="26" t="s">
        <v>267</v>
      </c>
      <c r="B19" s="122">
        <v>29413</v>
      </c>
      <c r="C19" s="26"/>
      <c r="D19" s="26" t="s">
        <v>255</v>
      </c>
      <c r="E19" s="26" t="s">
        <v>256</v>
      </c>
      <c r="F19" s="115" t="s">
        <v>269</v>
      </c>
      <c r="G19" s="116" t="s">
        <v>258</v>
      </c>
      <c r="H19" s="23"/>
      <c r="I19" s="167"/>
      <c r="J19" s="168"/>
      <c r="K19" s="168"/>
      <c r="L19" s="169"/>
      <c r="M19" s="168"/>
      <c r="N19" s="170"/>
      <c r="O19" s="168"/>
      <c r="P19" s="171"/>
      <c r="Q19" s="167"/>
      <c r="R19" s="168"/>
      <c r="S19" s="168"/>
      <c r="T19" s="169"/>
      <c r="U19" s="168"/>
      <c r="V19" s="170"/>
      <c r="W19" s="168"/>
      <c r="X19" s="171"/>
      <c r="Y19" s="167"/>
      <c r="Z19" s="168"/>
      <c r="AA19" s="168"/>
      <c r="AB19" s="169"/>
      <c r="AC19" s="168"/>
      <c r="AD19" s="170"/>
      <c r="AE19" s="168"/>
      <c r="AF19" s="171"/>
      <c r="AG19" s="172"/>
      <c r="AH19" s="163"/>
      <c r="AI19" s="163"/>
      <c r="AJ19" s="164"/>
      <c r="AK19" s="163"/>
      <c r="AL19" s="162"/>
      <c r="AM19" s="163"/>
      <c r="AN19" s="165"/>
      <c r="AO19" s="166"/>
      <c r="AP19" s="163"/>
      <c r="AQ19" s="163"/>
      <c r="AR19" s="164"/>
      <c r="AS19" s="163"/>
      <c r="AT19" s="162"/>
      <c r="AU19" s="163"/>
      <c r="AV19" s="165"/>
      <c r="AW19" s="166"/>
      <c r="AX19" s="163"/>
      <c r="AY19" s="163"/>
      <c r="AZ19" s="164"/>
      <c r="BA19" s="163"/>
      <c r="BB19" s="162"/>
      <c r="BC19" s="163"/>
      <c r="BD19" s="165"/>
      <c r="BE19" s="166"/>
      <c r="BF19" s="163"/>
      <c r="BG19" s="163"/>
      <c r="BH19" s="164"/>
      <c r="BI19" s="163"/>
      <c r="BJ19" s="162"/>
      <c r="BK19" s="163"/>
      <c r="BL19" s="165"/>
      <c r="BM19" s="166"/>
      <c r="BN19" s="163"/>
      <c r="BO19" s="163"/>
      <c r="BP19" s="164"/>
      <c r="BQ19" s="163"/>
      <c r="BR19" s="162"/>
      <c r="BS19" s="163"/>
      <c r="BT19" s="165"/>
      <c r="BU19" s="166"/>
      <c r="BV19" s="163"/>
      <c r="BW19" s="163"/>
      <c r="BX19" s="164"/>
      <c r="BY19" s="163"/>
      <c r="BZ19" s="162"/>
      <c r="CA19" s="163"/>
      <c r="CB19" s="165"/>
      <c r="CC19" s="166"/>
      <c r="CD19" s="163"/>
      <c r="CE19" s="163"/>
      <c r="CF19" s="164"/>
      <c r="CG19" s="163"/>
      <c r="CH19" s="162"/>
      <c r="CI19" s="163"/>
      <c r="CJ19" s="165"/>
      <c r="CK19" s="166"/>
      <c r="CL19" s="163"/>
      <c r="CM19" s="163"/>
      <c r="CN19" s="164"/>
      <c r="CO19" s="163"/>
      <c r="CP19" s="162"/>
      <c r="CQ19" s="163"/>
      <c r="CR19" s="165"/>
      <c r="CS19" s="166"/>
      <c r="CT19" s="163"/>
      <c r="CU19" s="163"/>
      <c r="CV19" s="164"/>
      <c r="CW19" s="163"/>
      <c r="CX19" s="162"/>
      <c r="CY19" s="163"/>
      <c r="CZ19" s="165"/>
      <c r="DA19" s="166"/>
      <c r="DB19" s="163"/>
      <c r="DC19" s="163"/>
      <c r="DD19" s="164"/>
      <c r="DE19" s="163"/>
      <c r="DF19" s="162"/>
      <c r="DG19" s="163"/>
      <c r="DH19" s="165"/>
      <c r="DI19" s="166"/>
      <c r="DJ19" s="163"/>
      <c r="DK19" s="163"/>
      <c r="DL19" s="164"/>
      <c r="DM19" s="163"/>
      <c r="DN19" s="162"/>
      <c r="DO19" s="163"/>
      <c r="DP19" s="165"/>
      <c r="DQ19" s="166"/>
      <c r="DR19" s="163"/>
      <c r="DS19" s="163"/>
      <c r="DT19" s="164"/>
      <c r="DU19" s="163"/>
      <c r="DV19" s="162"/>
      <c r="DW19" s="163"/>
      <c r="DX19" s="165"/>
      <c r="DY19" s="166"/>
      <c r="DZ19" s="163"/>
      <c r="EA19" s="163"/>
      <c r="EB19" s="164"/>
      <c r="EC19" s="163"/>
      <c r="ED19" s="162"/>
      <c r="EE19" s="163"/>
      <c r="EF19" s="165"/>
      <c r="EG19" s="166"/>
      <c r="EH19" s="163"/>
      <c r="EI19" s="163"/>
      <c r="EJ19" s="164"/>
      <c r="EK19" s="163"/>
      <c r="EL19" s="162"/>
      <c r="EM19" s="163"/>
      <c r="EN19" s="165"/>
      <c r="EO19" s="166"/>
      <c r="EP19" s="163"/>
      <c r="EQ19" s="163"/>
      <c r="ER19" s="164"/>
      <c r="ES19" s="163"/>
      <c r="ET19" s="162"/>
      <c r="EU19" s="163"/>
      <c r="EV19" s="165"/>
      <c r="EW19" s="166"/>
      <c r="EX19" s="163"/>
      <c r="EY19" s="163"/>
      <c r="EZ19" s="164"/>
      <c r="FA19" s="163"/>
      <c r="FB19" s="162"/>
      <c r="FC19" s="163"/>
      <c r="FD19" s="165"/>
      <c r="FE19" s="166"/>
      <c r="FF19" s="163"/>
      <c r="FG19" s="163"/>
      <c r="FH19" s="164"/>
      <c r="FI19" s="163"/>
      <c r="FJ19" s="162"/>
      <c r="FK19" s="163"/>
      <c r="FL19" s="165"/>
      <c r="FM19" s="166"/>
      <c r="FN19" s="163"/>
      <c r="FO19" s="163"/>
      <c r="FP19" s="164"/>
      <c r="FQ19" s="163"/>
      <c r="FR19" s="162"/>
      <c r="FS19" s="163"/>
      <c r="FT19" s="165"/>
      <c r="FU19" s="166"/>
      <c r="FV19" s="163"/>
      <c r="FW19" s="163"/>
      <c r="FX19" s="164"/>
      <c r="FY19" s="163"/>
      <c r="FZ19" s="162"/>
      <c r="GA19" s="163"/>
      <c r="GB19" s="165"/>
      <c r="GC19" s="166"/>
      <c r="GD19" s="163"/>
      <c r="GE19" s="163"/>
      <c r="GF19" s="164"/>
      <c r="GG19" s="163"/>
      <c r="GH19" s="162"/>
      <c r="GI19" s="163"/>
      <c r="GJ19" s="165"/>
      <c r="GK19" s="166"/>
      <c r="GL19" s="163"/>
      <c r="GM19" s="163"/>
      <c r="GN19" s="164"/>
      <c r="GO19" s="163"/>
      <c r="GP19" s="162"/>
      <c r="GQ19" s="163"/>
      <c r="GR19" s="165"/>
      <c r="GS19" s="166"/>
      <c r="GT19" s="163"/>
      <c r="GU19" s="163"/>
      <c r="GV19" s="164"/>
      <c r="GW19" s="163"/>
      <c r="GX19" s="162"/>
      <c r="GY19" s="163"/>
      <c r="GZ19" s="165"/>
      <c r="HA19" s="166"/>
      <c r="HB19" s="163"/>
      <c r="HC19" s="163"/>
      <c r="HD19" s="164"/>
      <c r="HE19" s="163"/>
      <c r="HF19" s="162"/>
      <c r="HG19" s="163"/>
      <c r="HH19" s="165"/>
      <c r="HI19" s="166"/>
      <c r="HJ19" s="163"/>
      <c r="HK19" s="163"/>
      <c r="HL19" s="164"/>
      <c r="HM19" s="163"/>
      <c r="HN19" s="162"/>
      <c r="HO19" s="163"/>
      <c r="HP19" s="165"/>
      <c r="HQ19" s="166"/>
      <c r="HR19" s="163"/>
      <c r="HS19" s="163"/>
      <c r="HT19" s="164"/>
      <c r="HU19" s="163"/>
      <c r="HV19" s="162"/>
      <c r="HW19" s="163"/>
      <c r="HX19" s="165"/>
      <c r="HY19" s="166"/>
      <c r="HZ19" s="163"/>
      <c r="IA19" s="163"/>
      <c r="IB19" s="164"/>
      <c r="IC19" s="163"/>
      <c r="ID19" s="162"/>
      <c r="IE19" s="163"/>
      <c r="IF19" s="165"/>
      <c r="IG19" s="166"/>
      <c r="IH19" s="163"/>
      <c r="II19" s="163"/>
      <c r="IJ19" s="164"/>
      <c r="IK19" s="163"/>
      <c r="IL19" s="162"/>
      <c r="IM19" s="163"/>
      <c r="IN19" s="165"/>
      <c r="IO19" s="166"/>
      <c r="IP19" s="163"/>
      <c r="IQ19" s="163"/>
      <c r="IR19" s="164"/>
      <c r="IS19" s="163"/>
      <c r="IT19" s="162"/>
      <c r="IU19" s="163"/>
      <c r="IV19" s="165"/>
      <c r="IW19" s="166"/>
      <c r="IX19" s="163"/>
      <c r="IY19" s="163"/>
      <c r="IZ19" s="164"/>
      <c r="JA19" s="163"/>
      <c r="JB19" s="162"/>
      <c r="JC19" s="163"/>
      <c r="JD19" s="165"/>
      <c r="JE19" s="166"/>
      <c r="JF19" s="163"/>
      <c r="JG19" s="163"/>
      <c r="JH19" s="164"/>
      <c r="JI19" s="163"/>
      <c r="JJ19" s="162"/>
      <c r="JK19" s="163"/>
      <c r="JL19" s="165"/>
      <c r="JM19" s="166"/>
      <c r="JN19" s="163"/>
      <c r="JO19" s="163"/>
      <c r="JP19" s="164"/>
      <c r="JQ19" s="163"/>
      <c r="JR19" s="162"/>
      <c r="JS19" s="163"/>
      <c r="JT19" s="165"/>
      <c r="JU19" s="166"/>
      <c r="JV19" s="163"/>
      <c r="JW19" s="163"/>
      <c r="JX19" s="164"/>
      <c r="JY19" s="163"/>
      <c r="JZ19" s="162"/>
      <c r="KA19" s="163"/>
      <c r="KB19" s="165"/>
      <c r="KC19" s="166"/>
      <c r="KD19" s="163"/>
      <c r="KE19" s="163"/>
      <c r="KF19" s="164"/>
      <c r="KG19" s="163"/>
      <c r="KH19" s="162"/>
      <c r="KI19" s="163"/>
      <c r="KJ19" s="165"/>
      <c r="KK19" s="166"/>
      <c r="KL19" s="163"/>
      <c r="KM19" s="163"/>
      <c r="KN19" s="164"/>
      <c r="KO19" s="163"/>
      <c r="KP19" s="162"/>
      <c r="KQ19" s="163"/>
      <c r="KR19" s="165"/>
      <c r="KS19" s="166"/>
      <c r="KT19" s="163"/>
      <c r="KU19" s="163"/>
      <c r="KV19" s="164"/>
      <c r="KW19" s="163"/>
      <c r="KX19" s="162"/>
      <c r="KY19" s="163"/>
      <c r="KZ19" s="165"/>
      <c r="LA19" s="166"/>
      <c r="LB19" s="163"/>
      <c r="LC19" s="163"/>
      <c r="LD19" s="164"/>
      <c r="LE19" s="163"/>
      <c r="LF19" s="162"/>
      <c r="LG19" s="163"/>
      <c r="LH19" s="165"/>
      <c r="LI19" s="166"/>
      <c r="LJ19" s="163"/>
      <c r="LK19" s="163"/>
      <c r="LL19" s="164"/>
      <c r="LM19" s="163"/>
      <c r="LN19" s="162"/>
      <c r="LO19" s="163"/>
      <c r="LP19" s="165"/>
      <c r="LQ19" s="166"/>
      <c r="LR19" s="163"/>
      <c r="LS19" s="163"/>
      <c r="LT19" s="164"/>
      <c r="LU19" s="163"/>
      <c r="LV19" s="162"/>
      <c r="LW19" s="163"/>
      <c r="LX19" s="165"/>
      <c r="LY19" s="166"/>
      <c r="LZ19" s="163"/>
      <c r="MA19" s="163"/>
      <c r="MB19" s="164"/>
      <c r="MC19" s="163"/>
      <c r="MD19" s="162"/>
      <c r="ME19" s="163"/>
      <c r="MF19" s="165"/>
      <c r="MG19" s="166"/>
      <c r="MH19" s="163"/>
      <c r="MI19" s="163"/>
      <c r="MJ19" s="164"/>
      <c r="MK19" s="163"/>
      <c r="ML19" s="162"/>
      <c r="MM19" s="163"/>
      <c r="MN19" s="165"/>
      <c r="MO19" s="166"/>
      <c r="MP19" s="163"/>
      <c r="MQ19" s="163"/>
      <c r="MR19" s="164"/>
      <c r="MS19" s="163"/>
      <c r="MT19" s="162"/>
      <c r="MU19" s="163"/>
      <c r="MV19" s="165"/>
      <c r="MW19" s="166"/>
      <c r="MX19" s="163"/>
      <c r="MY19" s="163"/>
      <c r="MZ19" s="164"/>
      <c r="NA19" s="163"/>
      <c r="NB19" s="162"/>
      <c r="NC19" s="163"/>
      <c r="ND19" s="165"/>
      <c r="NE19" s="166"/>
      <c r="NF19" s="163"/>
      <c r="NG19" s="163"/>
      <c r="NH19" s="164"/>
      <c r="NI19" s="163"/>
      <c r="NJ19" s="162"/>
      <c r="NK19" s="163"/>
      <c r="NL19" s="165"/>
      <c r="NM19" s="166"/>
      <c r="NN19" s="163"/>
      <c r="NO19" s="163"/>
      <c r="NP19" s="164"/>
      <c r="NQ19" s="163"/>
      <c r="NR19" s="162"/>
      <c r="NS19" s="163"/>
      <c r="NT19" s="165"/>
      <c r="NU19" s="166"/>
      <c r="NV19" s="163"/>
      <c r="NW19" s="163"/>
      <c r="NX19" s="164"/>
      <c r="NY19" s="163"/>
      <c r="NZ19" s="162"/>
      <c r="OA19" s="163"/>
      <c r="OB19" s="165"/>
      <c r="OC19" s="166"/>
      <c r="OD19" s="163"/>
      <c r="OE19" s="163"/>
      <c r="OF19" s="164"/>
      <c r="OG19" s="163"/>
      <c r="OH19" s="162"/>
      <c r="OI19" s="163"/>
      <c r="OJ19" s="165"/>
      <c r="OK19" s="166"/>
      <c r="OL19" s="163"/>
      <c r="OM19" s="163"/>
      <c r="ON19" s="164"/>
      <c r="OO19" s="163"/>
      <c r="OP19" s="162"/>
      <c r="OQ19" s="163"/>
      <c r="OR19" s="165"/>
      <c r="OS19" s="166"/>
      <c r="OT19" s="163"/>
      <c r="OU19" s="163"/>
      <c r="OV19" s="164"/>
      <c r="OW19" s="163"/>
      <c r="OX19" s="162"/>
      <c r="OY19" s="163"/>
      <c r="OZ19" s="165"/>
      <c r="PA19" s="166"/>
      <c r="PB19" s="163"/>
      <c r="PC19" s="163"/>
      <c r="PD19" s="164"/>
      <c r="PE19" s="163"/>
      <c r="PF19" s="162"/>
      <c r="PG19" s="163"/>
      <c r="PH19" s="165"/>
      <c r="PI19" s="166"/>
      <c r="PJ19" s="163"/>
      <c r="PK19" s="163"/>
      <c r="PL19" s="164"/>
      <c r="PM19" s="163"/>
      <c r="PN19" s="162"/>
      <c r="PO19" s="163"/>
      <c r="PP19" s="165"/>
      <c r="PQ19" s="166"/>
      <c r="PR19" s="163"/>
      <c r="PS19" s="163"/>
      <c r="PT19" s="164"/>
      <c r="PU19" s="163"/>
      <c r="PV19" s="162"/>
      <c r="PW19" s="163"/>
      <c r="PX19" s="165"/>
      <c r="PY19" s="166"/>
      <c r="PZ19" s="163"/>
      <c r="QA19" s="163"/>
      <c r="QB19" s="164"/>
      <c r="QC19" s="163"/>
      <c r="QD19" s="162"/>
      <c r="QE19" s="163"/>
      <c r="QF19" s="165"/>
      <c r="QG19" s="166"/>
      <c r="QH19" s="163"/>
      <c r="QI19" s="163"/>
      <c r="QJ19" s="164"/>
      <c r="QK19" s="163"/>
      <c r="QL19" s="162"/>
      <c r="QM19" s="163"/>
      <c r="QN19" s="165"/>
      <c r="QO19" s="166"/>
      <c r="QP19" s="163"/>
      <c r="QQ19" s="163"/>
      <c r="QR19" s="164"/>
      <c r="QS19" s="163"/>
      <c r="QT19" s="162"/>
      <c r="QU19" s="163"/>
      <c r="QV19" s="165"/>
      <c r="QW19" s="166"/>
      <c r="QX19" s="163"/>
      <c r="QY19" s="163"/>
      <c r="QZ19" s="164"/>
      <c r="RA19" s="163"/>
      <c r="RB19" s="162"/>
      <c r="RC19" s="163"/>
      <c r="RD19" s="165"/>
      <c r="RE19" s="166"/>
      <c r="RF19" s="163"/>
      <c r="RG19" s="163"/>
      <c r="RH19" s="164"/>
      <c r="RI19" s="163"/>
      <c r="RJ19" s="162"/>
      <c r="RK19" s="163"/>
      <c r="RL19" s="165"/>
      <c r="RM19" s="166"/>
      <c r="RN19" s="163"/>
      <c r="RO19" s="163"/>
      <c r="RP19" s="164"/>
      <c r="RQ19" s="163"/>
      <c r="RR19" s="162"/>
      <c r="RS19" s="163"/>
      <c r="RT19" s="165"/>
      <c r="RU19" s="166"/>
      <c r="RV19" s="163"/>
      <c r="RW19" s="163"/>
      <c r="RX19" s="164"/>
      <c r="RY19" s="163"/>
      <c r="RZ19" s="162"/>
      <c r="SA19" s="163"/>
      <c r="SB19" s="165"/>
      <c r="SC19" s="166"/>
      <c r="SD19" s="163"/>
      <c r="SE19" s="163"/>
      <c r="SF19" s="164"/>
      <c r="SG19" s="163"/>
      <c r="SH19" s="162"/>
      <c r="SI19" s="163"/>
      <c r="SJ19" s="165"/>
      <c r="SK19" s="166"/>
      <c r="SL19" s="163"/>
      <c r="SM19" s="163"/>
      <c r="SN19" s="164"/>
      <c r="SO19" s="163"/>
      <c r="SP19" s="162"/>
      <c r="SQ19" s="163"/>
      <c r="SR19" s="165"/>
      <c r="SS19" s="166"/>
      <c r="ST19" s="163"/>
      <c r="SU19" s="163"/>
      <c r="SV19" s="164"/>
      <c r="SW19" s="163"/>
      <c r="SX19" s="162"/>
      <c r="SY19" s="163"/>
      <c r="SZ19" s="165"/>
      <c r="TA19" s="166"/>
      <c r="TB19" s="163"/>
      <c r="TC19" s="163"/>
      <c r="TD19" s="164"/>
      <c r="TE19" s="163"/>
      <c r="TF19" s="162"/>
      <c r="TG19" s="163"/>
      <c r="TH19" s="165"/>
      <c r="TI19" s="166"/>
      <c r="TJ19" s="163"/>
      <c r="TK19" s="163"/>
      <c r="TL19" s="164"/>
      <c r="TM19" s="163"/>
      <c r="TN19" s="162"/>
      <c r="TO19" s="163"/>
      <c r="TP19" s="165"/>
      <c r="TQ19" s="166"/>
      <c r="TR19" s="163"/>
      <c r="TS19" s="163"/>
      <c r="TT19" s="164"/>
      <c r="TU19" s="163"/>
      <c r="TV19" s="162"/>
      <c r="TW19" s="163"/>
      <c r="TX19" s="165"/>
      <c r="TY19" s="166"/>
      <c r="TZ19" s="163"/>
      <c r="UA19" s="163"/>
      <c r="UB19" s="164"/>
      <c r="UC19" s="163"/>
      <c r="UD19" s="162"/>
      <c r="UE19" s="163"/>
      <c r="UF19" s="165"/>
      <c r="UG19" s="166"/>
      <c r="UH19" s="163"/>
      <c r="UI19" s="163"/>
      <c r="UJ19" s="164"/>
      <c r="UK19" s="163"/>
      <c r="UL19" s="162"/>
      <c r="UM19" s="163"/>
      <c r="UN19" s="165"/>
      <c r="UO19" s="166"/>
      <c r="UP19" s="163"/>
      <c r="UQ19" s="163"/>
      <c r="UR19" s="164"/>
      <c r="US19" s="163"/>
      <c r="UT19" s="162"/>
      <c r="UU19" s="163"/>
      <c r="UV19" s="165"/>
      <c r="UW19" s="166"/>
      <c r="UX19" s="163"/>
      <c r="UY19" s="163"/>
      <c r="UZ19" s="164"/>
      <c r="VA19" s="163"/>
      <c r="VB19" s="162"/>
      <c r="VC19" s="163"/>
      <c r="VD19" s="165"/>
      <c r="VE19" s="166"/>
      <c r="VF19" s="163"/>
      <c r="VG19" s="163"/>
      <c r="VH19" s="164"/>
      <c r="VI19" s="163"/>
      <c r="VJ19" s="162"/>
      <c r="VK19" s="163"/>
      <c r="VL19" s="165"/>
      <c r="VM19" s="166"/>
      <c r="VN19" s="163"/>
      <c r="VO19" s="163"/>
      <c r="VP19" s="164"/>
      <c r="VQ19" s="163"/>
      <c r="VR19" s="162"/>
      <c r="VS19" s="163"/>
      <c r="VT19" s="165"/>
      <c r="VU19" s="166"/>
      <c r="VV19" s="163"/>
      <c r="VW19" s="163"/>
      <c r="VX19" s="164"/>
      <c r="VY19" s="163"/>
      <c r="VZ19" s="162"/>
      <c r="WA19" s="163"/>
      <c r="WB19" s="165"/>
      <c r="WC19" s="166"/>
      <c r="WD19" s="163"/>
      <c r="WE19" s="163"/>
      <c r="WF19" s="164"/>
      <c r="WG19" s="163"/>
      <c r="WH19" s="162"/>
      <c r="WI19" s="163"/>
      <c r="WJ19" s="165"/>
      <c r="WK19" s="166"/>
      <c r="WL19" s="163"/>
      <c r="WM19" s="163"/>
      <c r="WN19" s="164"/>
      <c r="WO19" s="163"/>
      <c r="WP19" s="162"/>
      <c r="WQ19" s="163"/>
      <c r="WR19" s="165"/>
      <c r="WS19" s="166"/>
      <c r="WT19" s="163"/>
      <c r="WU19" s="163"/>
      <c r="WV19" s="164"/>
      <c r="WW19" s="163"/>
      <c r="WX19" s="162"/>
      <c r="WY19" s="163"/>
      <c r="WZ19" s="165"/>
      <c r="XA19" s="166"/>
      <c r="XB19" s="163"/>
      <c r="XC19" s="163"/>
      <c r="XD19" s="164"/>
      <c r="XE19" s="163"/>
      <c r="XF19" s="162"/>
      <c r="XG19" s="163"/>
      <c r="XH19" s="165"/>
      <c r="XI19" s="166"/>
      <c r="XJ19" s="163"/>
      <c r="XK19" s="163"/>
      <c r="XL19" s="164"/>
      <c r="XM19" s="163"/>
      <c r="XN19" s="162"/>
      <c r="XO19" s="163"/>
      <c r="XP19" s="165"/>
      <c r="XQ19" s="166"/>
      <c r="XR19" s="163"/>
      <c r="XS19" s="163"/>
      <c r="XT19" s="164"/>
      <c r="XU19" s="163"/>
      <c r="XV19" s="162"/>
      <c r="XW19" s="163"/>
      <c r="XX19" s="165"/>
      <c r="XY19" s="166"/>
      <c r="XZ19" s="163"/>
      <c r="YA19" s="163"/>
      <c r="YB19" s="164"/>
      <c r="YC19" s="163"/>
      <c r="YD19" s="162"/>
      <c r="YE19" s="163"/>
      <c r="YF19" s="165"/>
      <c r="YG19" s="166"/>
      <c r="YH19" s="163"/>
      <c r="YI19" s="163"/>
      <c r="YJ19" s="164"/>
      <c r="YK19" s="163"/>
      <c r="YL19" s="162"/>
      <c r="YM19" s="163"/>
      <c r="YN19" s="165"/>
      <c r="YO19" s="166"/>
      <c r="YP19" s="163"/>
      <c r="YQ19" s="163"/>
      <c r="YR19" s="164"/>
      <c r="YS19" s="163"/>
      <c r="YT19" s="162"/>
      <c r="YU19" s="163"/>
      <c r="YV19" s="165"/>
      <c r="YW19" s="166"/>
      <c r="YX19" s="163"/>
      <c r="YY19" s="163"/>
      <c r="YZ19" s="164"/>
      <c r="ZA19" s="163"/>
      <c r="ZB19" s="162"/>
      <c r="ZC19" s="163"/>
      <c r="ZD19" s="165"/>
      <c r="ZE19" s="166"/>
      <c r="ZF19" s="163"/>
      <c r="ZG19" s="163"/>
      <c r="ZH19" s="164"/>
      <c r="ZI19" s="163"/>
      <c r="ZJ19" s="162"/>
      <c r="ZK19" s="163"/>
      <c r="ZL19" s="165"/>
      <c r="ZM19" s="166"/>
      <c r="ZN19" s="163"/>
      <c r="ZO19" s="163"/>
      <c r="ZP19" s="164"/>
      <c r="ZQ19" s="163"/>
      <c r="ZR19" s="162"/>
      <c r="ZS19" s="163"/>
      <c r="ZT19" s="165"/>
      <c r="ZU19" s="166"/>
      <c r="ZV19" s="163"/>
      <c r="ZW19" s="163"/>
      <c r="ZX19" s="164"/>
      <c r="ZY19" s="163"/>
      <c r="ZZ19" s="162"/>
      <c r="AAA19" s="163"/>
      <c r="AAB19" s="165"/>
      <c r="AAC19" s="166"/>
      <c r="AAD19" s="163"/>
      <c r="AAE19" s="163"/>
      <c r="AAF19" s="164"/>
      <c r="AAG19" s="163"/>
      <c r="AAH19" s="162"/>
      <c r="AAI19" s="163"/>
      <c r="AAJ19" s="165"/>
      <c r="AAK19" s="166"/>
      <c r="AAL19" s="163"/>
      <c r="AAM19" s="163"/>
      <c r="AAN19" s="164"/>
      <c r="AAO19" s="163"/>
      <c r="AAP19" s="162"/>
      <c r="AAQ19" s="163"/>
      <c r="AAR19" s="165"/>
      <c r="AAS19" s="166"/>
      <c r="AAT19" s="163"/>
      <c r="AAU19" s="163"/>
      <c r="AAV19" s="164"/>
      <c r="AAW19" s="163"/>
      <c r="AAX19" s="162"/>
      <c r="AAY19" s="163"/>
      <c r="AAZ19" s="165"/>
      <c r="ABA19" s="166"/>
      <c r="ABB19" s="163"/>
      <c r="ABC19" s="163"/>
      <c r="ABD19" s="164"/>
      <c r="ABE19" s="163"/>
      <c r="ABF19" s="162"/>
      <c r="ABG19" s="163"/>
      <c r="ABH19" s="165"/>
      <c r="ABI19" s="166"/>
      <c r="ABJ19" s="163"/>
      <c r="ABK19" s="163"/>
      <c r="ABL19" s="164"/>
      <c r="ABM19" s="163"/>
      <c r="ABN19" s="162"/>
      <c r="ABO19" s="163"/>
      <c r="ABP19" s="165"/>
      <c r="ABQ19" s="166"/>
      <c r="ABR19" s="163"/>
      <c r="ABS19" s="163"/>
      <c r="ABT19" s="164"/>
      <c r="ABU19" s="163"/>
      <c r="ABV19" s="162"/>
      <c r="ABW19" s="163"/>
      <c r="ABX19" s="165"/>
      <c r="ABY19" s="166"/>
      <c r="ABZ19" s="163"/>
      <c r="ACA19" s="163"/>
      <c r="ACB19" s="164"/>
      <c r="ACC19" s="163"/>
      <c r="ACD19" s="162"/>
      <c r="ACE19" s="163"/>
      <c r="ACF19" s="165"/>
      <c r="ACG19" s="166"/>
      <c r="ACH19" s="163"/>
      <c r="ACI19" s="163"/>
      <c r="ACJ19" s="164"/>
      <c r="ACK19" s="163"/>
      <c r="ACL19" s="162"/>
      <c r="ACM19" s="163"/>
      <c r="ACN19" s="165"/>
      <c r="ACO19" s="166"/>
      <c r="ACP19" s="163"/>
      <c r="ACQ19" s="163"/>
      <c r="ACR19" s="164"/>
      <c r="ACS19" s="163"/>
      <c r="ACT19" s="162"/>
      <c r="ACU19" s="163"/>
      <c r="ACV19" s="165"/>
      <c r="ACW19" s="166"/>
      <c r="ACX19" s="163"/>
      <c r="ACY19" s="163"/>
      <c r="ACZ19" s="164"/>
      <c r="ADA19" s="163"/>
      <c r="ADB19" s="162"/>
      <c r="ADC19" s="163"/>
      <c r="ADD19" s="165"/>
      <c r="ADE19" s="166"/>
      <c r="ADF19" s="163"/>
      <c r="ADG19" s="163"/>
      <c r="ADH19" s="164"/>
      <c r="ADI19" s="163"/>
      <c r="ADJ19" s="162"/>
      <c r="ADK19" s="163"/>
      <c r="ADL19" s="165"/>
      <c r="ADM19" s="166"/>
      <c r="ADN19" s="163"/>
      <c r="ADO19" s="163"/>
      <c r="ADP19" s="164"/>
      <c r="ADQ19" s="163"/>
      <c r="ADR19" s="162"/>
      <c r="ADS19" s="163"/>
      <c r="ADT19" s="165"/>
      <c r="ADU19" s="166"/>
      <c r="ADV19" s="163"/>
      <c r="ADW19" s="163"/>
      <c r="ADX19" s="164"/>
      <c r="ADY19" s="163"/>
      <c r="ADZ19" s="162"/>
      <c r="AEA19" s="163"/>
      <c r="AEB19" s="165"/>
      <c r="AEC19" s="166"/>
      <c r="AED19" s="163"/>
      <c r="AEE19" s="163"/>
      <c r="AEF19" s="164"/>
      <c r="AEG19" s="163"/>
      <c r="AEH19" s="162"/>
      <c r="AEI19" s="163"/>
      <c r="AEJ19" s="165"/>
      <c r="AEK19" s="166"/>
      <c r="AEL19" s="163"/>
      <c r="AEM19" s="163"/>
      <c r="AEN19" s="164"/>
      <c r="AEO19" s="163"/>
      <c r="AEP19" s="162"/>
      <c r="AEQ19" s="163"/>
      <c r="AER19" s="165"/>
      <c r="AES19" s="166"/>
      <c r="AET19" s="163"/>
      <c r="AEU19" s="163"/>
      <c r="AEV19" s="164"/>
      <c r="AEW19" s="163"/>
      <c r="AEX19" s="162"/>
      <c r="AEY19" s="163"/>
      <c r="AEZ19" s="165"/>
      <c r="AFA19" s="166"/>
      <c r="AFB19" s="163"/>
      <c r="AFC19" s="163"/>
      <c r="AFD19" s="164"/>
      <c r="AFE19" s="163"/>
      <c r="AFF19" s="162"/>
      <c r="AFG19" s="163"/>
      <c r="AFH19" s="165"/>
      <c r="AFI19" s="166"/>
      <c r="AFJ19" s="163"/>
      <c r="AFK19" s="163"/>
      <c r="AFL19" s="164"/>
      <c r="AFM19" s="163"/>
      <c r="AFN19" s="162"/>
      <c r="AFO19" s="163"/>
      <c r="AFP19" s="165"/>
      <c r="AFQ19" s="166"/>
      <c r="AFR19" s="163"/>
      <c r="AFS19" s="163"/>
      <c r="AFT19" s="164"/>
      <c r="AFU19" s="163"/>
      <c r="AFV19" s="162"/>
      <c r="AFW19" s="163"/>
      <c r="AFX19" s="165"/>
      <c r="AFY19" s="166"/>
      <c r="AFZ19" s="163"/>
      <c r="AGA19" s="163"/>
      <c r="AGB19" s="164"/>
      <c r="AGC19" s="163"/>
      <c r="AGD19" s="162"/>
      <c r="AGE19" s="163"/>
      <c r="AGF19" s="165"/>
      <c r="AGG19" s="166"/>
      <c r="AGH19" s="163"/>
      <c r="AGI19" s="163"/>
      <c r="AGJ19" s="164"/>
      <c r="AGK19" s="163"/>
      <c r="AGL19" s="162"/>
      <c r="AGM19" s="163"/>
      <c r="AGN19" s="165"/>
      <c r="AGO19" s="166"/>
      <c r="AGP19" s="163"/>
      <c r="AGQ19" s="163"/>
      <c r="AGR19" s="164"/>
      <c r="AGS19" s="163"/>
      <c r="AGT19" s="162"/>
      <c r="AGU19" s="163"/>
      <c r="AGV19" s="165"/>
      <c r="AGW19" s="166"/>
      <c r="AGX19" s="163"/>
      <c r="AGY19" s="163"/>
      <c r="AGZ19" s="164"/>
      <c r="AHA19" s="163"/>
      <c r="AHB19" s="162"/>
      <c r="AHC19" s="163"/>
      <c r="AHD19" s="165"/>
      <c r="AHE19" s="166"/>
      <c r="AHF19" s="163"/>
      <c r="AHG19" s="163"/>
      <c r="AHH19" s="164"/>
      <c r="AHI19" s="163"/>
      <c r="AHJ19" s="162"/>
      <c r="AHK19" s="163"/>
      <c r="AHL19" s="165"/>
      <c r="AHM19" s="166"/>
      <c r="AHN19" s="163"/>
      <c r="AHO19" s="163"/>
      <c r="AHP19" s="164"/>
      <c r="AHQ19" s="163"/>
      <c r="AHR19" s="162"/>
      <c r="AHS19" s="163"/>
      <c r="AHT19" s="165"/>
      <c r="AHU19" s="166"/>
      <c r="AHV19" s="163"/>
      <c r="AHW19" s="163"/>
      <c r="AHX19" s="164"/>
      <c r="AHY19" s="163"/>
      <c r="AHZ19" s="162"/>
      <c r="AIA19" s="163"/>
      <c r="AIB19" s="165"/>
      <c r="AIC19" s="166"/>
      <c r="AID19" s="163"/>
      <c r="AIE19" s="163"/>
      <c r="AIF19" s="164"/>
      <c r="AIG19" s="163"/>
      <c r="AIH19" s="162"/>
      <c r="AII19" s="163"/>
      <c r="AIJ19" s="165"/>
      <c r="AIK19" s="166"/>
      <c r="AIL19" s="163"/>
      <c r="AIM19" s="163"/>
      <c r="AIN19" s="164"/>
      <c r="AIO19" s="163"/>
      <c r="AIP19" s="162"/>
      <c r="AIQ19" s="163"/>
      <c r="AIR19" s="165"/>
      <c r="AIS19" s="166"/>
      <c r="AIT19" s="163"/>
      <c r="AIU19" s="163"/>
      <c r="AIV19" s="164"/>
      <c r="AIW19" s="163"/>
      <c r="AIX19" s="162"/>
      <c r="AIY19" s="163"/>
      <c r="AIZ19" s="165"/>
      <c r="AJA19" s="166"/>
      <c r="AJB19" s="163"/>
      <c r="AJC19" s="163"/>
      <c r="AJD19" s="164"/>
      <c r="AJE19" s="163"/>
      <c r="AJF19" s="162"/>
      <c r="AJG19" s="163"/>
      <c r="AJH19" s="165"/>
      <c r="AJI19" s="166"/>
      <c r="AJJ19" s="163"/>
      <c r="AJK19" s="163"/>
      <c r="AJL19" s="164"/>
      <c r="AJM19" s="163"/>
      <c r="AJN19" s="162"/>
      <c r="AJO19" s="163"/>
      <c r="AJP19" s="165"/>
      <c r="AJQ19" s="166"/>
      <c r="AJR19" s="163"/>
      <c r="AJS19" s="163"/>
      <c r="AJT19" s="164"/>
      <c r="AJU19" s="163"/>
      <c r="AJV19" s="162"/>
      <c r="AJW19" s="163"/>
      <c r="AJX19" s="165"/>
      <c r="AJY19" s="166"/>
      <c r="AJZ19" s="163"/>
      <c r="AKA19" s="163"/>
      <c r="AKB19" s="164"/>
      <c r="AKC19" s="163"/>
      <c r="AKD19" s="162"/>
      <c r="AKE19" s="163"/>
      <c r="AKF19" s="165"/>
      <c r="AKG19" s="166"/>
      <c r="AKH19" s="163"/>
      <c r="AKI19" s="163"/>
      <c r="AKJ19" s="164"/>
      <c r="AKK19" s="163"/>
      <c r="AKL19" s="162"/>
      <c r="AKM19" s="163"/>
      <c r="AKN19" s="165"/>
      <c r="AKO19" s="166"/>
      <c r="AKP19" s="163"/>
      <c r="AKQ19" s="163"/>
      <c r="AKR19" s="164"/>
      <c r="AKS19" s="163"/>
      <c r="AKT19" s="162"/>
      <c r="AKU19" s="163"/>
      <c r="AKV19" s="165"/>
      <c r="AKW19" s="166"/>
      <c r="AKX19" s="163"/>
      <c r="AKY19" s="163"/>
      <c r="AKZ19" s="164"/>
      <c r="ALA19" s="163"/>
      <c r="ALB19" s="162"/>
      <c r="ALC19" s="163"/>
      <c r="ALD19" s="165"/>
      <c r="ALE19" s="166"/>
      <c r="ALF19" s="163"/>
      <c r="ALG19" s="163"/>
      <c r="ALH19" s="164"/>
      <c r="ALI19" s="163"/>
      <c r="ALJ19" s="162"/>
      <c r="ALK19" s="163"/>
      <c r="ALL19" s="165"/>
      <c r="ALM19" s="166"/>
      <c r="ALN19" s="163"/>
      <c r="ALO19" s="163"/>
      <c r="ALP19" s="164"/>
      <c r="ALQ19" s="163"/>
      <c r="ALR19" s="162"/>
      <c r="ALS19" s="163"/>
      <c r="ALT19" s="165"/>
      <c r="ALU19" s="166"/>
      <c r="ALV19" s="163"/>
      <c r="ALW19" s="163"/>
      <c r="ALX19" s="164"/>
      <c r="ALY19" s="163"/>
      <c r="ALZ19" s="162"/>
      <c r="AMA19" s="163"/>
      <c r="AMB19" s="165"/>
      <c r="AMC19" s="166"/>
      <c r="AMD19" s="163"/>
      <c r="AME19" s="163"/>
      <c r="AMF19" s="164"/>
      <c r="AMG19" s="163"/>
      <c r="AMH19" s="162"/>
      <c r="AMI19" s="163"/>
      <c r="AMJ19" s="104" t="s">
        <v>258</v>
      </c>
      <c r="AMK19" s="176" t="s">
        <v>253</v>
      </c>
      <c r="AML19" s="176"/>
      <c r="AMM19" s="101" t="s">
        <v>254</v>
      </c>
      <c r="AMN19" s="102"/>
      <c r="AMO19" s="100" t="s">
        <v>255</v>
      </c>
      <c r="AMP19" s="100" t="s">
        <v>256</v>
      </c>
      <c r="AMQ19" s="103" t="s">
        <v>257</v>
      </c>
      <c r="AMR19" s="104" t="s">
        <v>258</v>
      </c>
      <c r="AMS19" s="176" t="s">
        <v>253</v>
      </c>
      <c r="AMT19" s="176"/>
      <c r="AMU19" s="101" t="s">
        <v>254</v>
      </c>
      <c r="AMV19" s="102"/>
      <c r="AMW19" s="100" t="s">
        <v>255</v>
      </c>
      <c r="AMX19" s="100" t="s">
        <v>256</v>
      </c>
      <c r="AMY19" s="103" t="s">
        <v>257</v>
      </c>
      <c r="AMZ19" s="104" t="s">
        <v>258</v>
      </c>
      <c r="ANA19" s="176" t="s">
        <v>253</v>
      </c>
      <c r="ANB19" s="176"/>
      <c r="ANC19" s="101" t="s">
        <v>254</v>
      </c>
      <c r="AND19" s="102"/>
      <c r="ANE19" s="100" t="s">
        <v>255</v>
      </c>
      <c r="ANF19" s="100" t="s">
        <v>256</v>
      </c>
      <c r="ANG19" s="103" t="s">
        <v>257</v>
      </c>
      <c r="ANH19" s="104" t="s">
        <v>258</v>
      </c>
      <c r="ANI19" s="176" t="s">
        <v>253</v>
      </c>
      <c r="ANJ19" s="176"/>
      <c r="ANK19" s="101" t="s">
        <v>254</v>
      </c>
      <c r="ANL19" s="102"/>
      <c r="ANM19" s="100" t="s">
        <v>255</v>
      </c>
      <c r="ANN19" s="100" t="s">
        <v>256</v>
      </c>
      <c r="ANO19" s="103" t="s">
        <v>257</v>
      </c>
      <c r="ANP19" s="104" t="s">
        <v>258</v>
      </c>
      <c r="ANQ19" s="176" t="s">
        <v>253</v>
      </c>
      <c r="ANR19" s="176"/>
      <c r="ANS19" s="101" t="s">
        <v>254</v>
      </c>
      <c r="ANT19" s="102"/>
      <c r="ANU19" s="100" t="s">
        <v>255</v>
      </c>
      <c r="ANV19" s="100" t="s">
        <v>256</v>
      </c>
      <c r="ANW19" s="103" t="s">
        <v>257</v>
      </c>
      <c r="ANX19" s="104" t="s">
        <v>258</v>
      </c>
      <c r="ANY19" s="176" t="s">
        <v>253</v>
      </c>
      <c r="ANZ19" s="176"/>
      <c r="AOA19" s="101" t="s">
        <v>254</v>
      </c>
      <c r="AOB19" s="102"/>
      <c r="AOC19" s="100" t="s">
        <v>255</v>
      </c>
      <c r="AOD19" s="100" t="s">
        <v>256</v>
      </c>
      <c r="AOE19" s="103" t="s">
        <v>257</v>
      </c>
      <c r="AOF19" s="104" t="s">
        <v>258</v>
      </c>
      <c r="AOG19" s="176" t="s">
        <v>253</v>
      </c>
      <c r="AOH19" s="176"/>
      <c r="AOI19" s="101" t="s">
        <v>254</v>
      </c>
      <c r="AOJ19" s="102"/>
      <c r="AOK19" s="100" t="s">
        <v>255</v>
      </c>
      <c r="AOL19" s="100" t="s">
        <v>256</v>
      </c>
      <c r="AOM19" s="103" t="s">
        <v>257</v>
      </c>
      <c r="AON19" s="104" t="s">
        <v>258</v>
      </c>
      <c r="AOO19" s="176" t="s">
        <v>253</v>
      </c>
      <c r="AOP19" s="176"/>
      <c r="AOQ19" s="101" t="s">
        <v>254</v>
      </c>
      <c r="AOR19" s="102"/>
      <c r="AOS19" s="100" t="s">
        <v>255</v>
      </c>
      <c r="AOT19" s="100" t="s">
        <v>256</v>
      </c>
      <c r="AOU19" s="103" t="s">
        <v>257</v>
      </c>
      <c r="AOV19" s="104" t="s">
        <v>258</v>
      </c>
      <c r="AOW19" s="176" t="s">
        <v>253</v>
      </c>
      <c r="AOX19" s="176"/>
      <c r="AOY19" s="101" t="s">
        <v>254</v>
      </c>
      <c r="AOZ19" s="102"/>
      <c r="APA19" s="100" t="s">
        <v>255</v>
      </c>
      <c r="APB19" s="100" t="s">
        <v>256</v>
      </c>
      <c r="APC19" s="103" t="s">
        <v>257</v>
      </c>
      <c r="APD19" s="104" t="s">
        <v>258</v>
      </c>
      <c r="APE19" s="176" t="s">
        <v>253</v>
      </c>
      <c r="APF19" s="176"/>
      <c r="APG19" s="101" t="s">
        <v>254</v>
      </c>
      <c r="APH19" s="102"/>
      <c r="API19" s="100" t="s">
        <v>255</v>
      </c>
      <c r="APJ19" s="100" t="s">
        <v>256</v>
      </c>
      <c r="APK19" s="103" t="s">
        <v>257</v>
      </c>
      <c r="APL19" s="104" t="s">
        <v>258</v>
      </c>
      <c r="APM19" s="176" t="s">
        <v>253</v>
      </c>
      <c r="APN19" s="176"/>
      <c r="APO19" s="101" t="s">
        <v>254</v>
      </c>
      <c r="APP19" s="102"/>
      <c r="APQ19" s="100" t="s">
        <v>255</v>
      </c>
      <c r="APR19" s="100" t="s">
        <v>256</v>
      </c>
      <c r="APS19" s="103" t="s">
        <v>257</v>
      </c>
      <c r="APT19" s="104" t="s">
        <v>258</v>
      </c>
      <c r="APU19" s="176" t="s">
        <v>253</v>
      </c>
      <c r="APV19" s="176"/>
      <c r="APW19" s="101" t="s">
        <v>254</v>
      </c>
      <c r="APX19" s="102"/>
      <c r="APY19" s="100" t="s">
        <v>255</v>
      </c>
      <c r="APZ19" s="100" t="s">
        <v>256</v>
      </c>
      <c r="AQA19" s="103" t="s">
        <v>257</v>
      </c>
      <c r="AQB19" s="104" t="s">
        <v>258</v>
      </c>
      <c r="AQC19" s="176" t="s">
        <v>253</v>
      </c>
      <c r="AQD19" s="176"/>
      <c r="AQE19" s="101" t="s">
        <v>254</v>
      </c>
      <c r="AQF19" s="102"/>
      <c r="AQG19" s="100" t="s">
        <v>255</v>
      </c>
      <c r="AQH19" s="100" t="s">
        <v>256</v>
      </c>
      <c r="AQI19" s="103" t="s">
        <v>257</v>
      </c>
      <c r="AQJ19" s="104" t="s">
        <v>258</v>
      </c>
      <c r="AQK19" s="176" t="s">
        <v>253</v>
      </c>
      <c r="AQL19" s="176"/>
      <c r="AQM19" s="101" t="s">
        <v>254</v>
      </c>
      <c r="AQN19" s="102"/>
      <c r="AQO19" s="100" t="s">
        <v>255</v>
      </c>
      <c r="AQP19" s="100" t="s">
        <v>256</v>
      </c>
      <c r="AQQ19" s="103" t="s">
        <v>257</v>
      </c>
      <c r="AQR19" s="104" t="s">
        <v>258</v>
      </c>
      <c r="AQS19" s="176" t="s">
        <v>253</v>
      </c>
      <c r="AQT19" s="176"/>
      <c r="AQU19" s="101" t="s">
        <v>254</v>
      </c>
      <c r="AQV19" s="102"/>
      <c r="AQW19" s="100" t="s">
        <v>255</v>
      </c>
      <c r="AQX19" s="100" t="s">
        <v>256</v>
      </c>
      <c r="AQY19" s="103" t="s">
        <v>257</v>
      </c>
      <c r="AQZ19" s="104" t="s">
        <v>258</v>
      </c>
      <c r="ARA19" s="176" t="s">
        <v>253</v>
      </c>
      <c r="ARB19" s="176"/>
      <c r="ARC19" s="101" t="s">
        <v>254</v>
      </c>
      <c r="ARD19" s="102"/>
      <c r="ARE19" s="100" t="s">
        <v>255</v>
      </c>
      <c r="ARF19" s="100" t="s">
        <v>256</v>
      </c>
      <c r="ARG19" s="103" t="s">
        <v>257</v>
      </c>
      <c r="ARH19" s="104" t="s">
        <v>258</v>
      </c>
      <c r="ARI19" s="176" t="s">
        <v>253</v>
      </c>
      <c r="ARJ19" s="176"/>
      <c r="ARK19" s="101" t="s">
        <v>254</v>
      </c>
      <c r="ARL19" s="102"/>
      <c r="ARM19" s="100" t="s">
        <v>255</v>
      </c>
      <c r="ARN19" s="100" t="s">
        <v>256</v>
      </c>
      <c r="ARO19" s="103" t="s">
        <v>257</v>
      </c>
      <c r="ARP19" s="104" t="s">
        <v>258</v>
      </c>
      <c r="ARQ19" s="176" t="s">
        <v>253</v>
      </c>
      <c r="ARR19" s="176"/>
      <c r="ARS19" s="101" t="s">
        <v>254</v>
      </c>
      <c r="ART19" s="102"/>
      <c r="ARU19" s="100" t="s">
        <v>255</v>
      </c>
      <c r="ARV19" s="100" t="s">
        <v>256</v>
      </c>
      <c r="ARW19" s="103" t="s">
        <v>257</v>
      </c>
      <c r="ARX19" s="104" t="s">
        <v>258</v>
      </c>
      <c r="ARY19" s="176" t="s">
        <v>253</v>
      </c>
      <c r="ARZ19" s="176"/>
      <c r="ASA19" s="101" t="s">
        <v>254</v>
      </c>
      <c r="ASB19" s="102"/>
      <c r="ASC19" s="100" t="s">
        <v>255</v>
      </c>
      <c r="ASD19" s="100" t="s">
        <v>256</v>
      </c>
      <c r="ASE19" s="103" t="s">
        <v>257</v>
      </c>
      <c r="ASF19" s="104" t="s">
        <v>258</v>
      </c>
      <c r="ASG19" s="176" t="s">
        <v>253</v>
      </c>
      <c r="ASH19" s="176"/>
      <c r="ASI19" s="101" t="s">
        <v>254</v>
      </c>
      <c r="ASJ19" s="102"/>
      <c r="ASK19" s="100" t="s">
        <v>255</v>
      </c>
      <c r="ASL19" s="100" t="s">
        <v>256</v>
      </c>
      <c r="ASM19" s="103" t="s">
        <v>257</v>
      </c>
      <c r="ASN19" s="104" t="s">
        <v>258</v>
      </c>
      <c r="ASO19" s="176" t="s">
        <v>253</v>
      </c>
      <c r="ASP19" s="176"/>
      <c r="ASQ19" s="101" t="s">
        <v>254</v>
      </c>
      <c r="ASR19" s="102"/>
      <c r="ASS19" s="100" t="s">
        <v>255</v>
      </c>
      <c r="AST19" s="100" t="s">
        <v>256</v>
      </c>
      <c r="ASU19" s="103" t="s">
        <v>257</v>
      </c>
      <c r="ASV19" s="104" t="s">
        <v>258</v>
      </c>
      <c r="ASW19" s="176" t="s">
        <v>253</v>
      </c>
      <c r="ASX19" s="176"/>
      <c r="ASY19" s="101" t="s">
        <v>254</v>
      </c>
      <c r="ASZ19" s="102"/>
      <c r="ATA19" s="100" t="s">
        <v>255</v>
      </c>
      <c r="ATB19" s="100" t="s">
        <v>256</v>
      </c>
      <c r="ATC19" s="103" t="s">
        <v>257</v>
      </c>
      <c r="ATD19" s="104" t="s">
        <v>258</v>
      </c>
      <c r="ATE19" s="176" t="s">
        <v>253</v>
      </c>
      <c r="ATF19" s="176"/>
      <c r="ATG19" s="101" t="s">
        <v>254</v>
      </c>
      <c r="ATH19" s="102"/>
      <c r="ATI19" s="100" t="s">
        <v>255</v>
      </c>
      <c r="ATJ19" s="100" t="s">
        <v>256</v>
      </c>
      <c r="ATK19" s="103" t="s">
        <v>257</v>
      </c>
      <c r="ATL19" s="104" t="s">
        <v>258</v>
      </c>
      <c r="ATM19" s="176" t="s">
        <v>253</v>
      </c>
      <c r="ATN19" s="176"/>
      <c r="ATO19" s="101" t="s">
        <v>254</v>
      </c>
      <c r="ATP19" s="102"/>
      <c r="ATQ19" s="100" t="s">
        <v>255</v>
      </c>
      <c r="ATR19" s="100" t="s">
        <v>256</v>
      </c>
      <c r="ATS19" s="103" t="s">
        <v>257</v>
      </c>
      <c r="ATT19" s="104" t="s">
        <v>258</v>
      </c>
      <c r="ATU19" s="176" t="s">
        <v>253</v>
      </c>
      <c r="ATV19" s="176"/>
      <c r="ATW19" s="101" t="s">
        <v>254</v>
      </c>
      <c r="ATX19" s="102"/>
      <c r="ATY19" s="100" t="s">
        <v>255</v>
      </c>
      <c r="ATZ19" s="100" t="s">
        <v>256</v>
      </c>
      <c r="AUA19" s="103" t="s">
        <v>257</v>
      </c>
      <c r="AUB19" s="104" t="s">
        <v>258</v>
      </c>
      <c r="AUC19" s="176" t="s">
        <v>253</v>
      </c>
      <c r="AUD19" s="176"/>
      <c r="AUE19" s="101" t="s">
        <v>254</v>
      </c>
      <c r="AUF19" s="102"/>
      <c r="AUG19" s="100" t="s">
        <v>255</v>
      </c>
      <c r="AUH19" s="100" t="s">
        <v>256</v>
      </c>
      <c r="AUI19" s="103" t="s">
        <v>257</v>
      </c>
      <c r="AUJ19" s="104" t="s">
        <v>258</v>
      </c>
      <c r="AUK19" s="176" t="s">
        <v>253</v>
      </c>
      <c r="AUL19" s="176"/>
      <c r="AUM19" s="101" t="s">
        <v>254</v>
      </c>
      <c r="AUN19" s="102"/>
      <c r="AUO19" s="100" t="s">
        <v>255</v>
      </c>
      <c r="AUP19" s="100" t="s">
        <v>256</v>
      </c>
      <c r="AUQ19" s="103" t="s">
        <v>257</v>
      </c>
      <c r="AUR19" s="104" t="s">
        <v>258</v>
      </c>
      <c r="AUS19" s="176" t="s">
        <v>253</v>
      </c>
      <c r="AUT19" s="176"/>
      <c r="AUU19" s="101" t="s">
        <v>254</v>
      </c>
      <c r="AUV19" s="102"/>
      <c r="AUW19" s="100" t="s">
        <v>255</v>
      </c>
      <c r="AUX19" s="100" t="s">
        <v>256</v>
      </c>
      <c r="AUY19" s="103" t="s">
        <v>257</v>
      </c>
      <c r="AUZ19" s="104" t="s">
        <v>258</v>
      </c>
      <c r="AVA19" s="176" t="s">
        <v>253</v>
      </c>
      <c r="AVB19" s="176"/>
      <c r="AVC19" s="101" t="s">
        <v>254</v>
      </c>
      <c r="AVD19" s="102"/>
      <c r="AVE19" s="100" t="s">
        <v>255</v>
      </c>
      <c r="AVF19" s="100" t="s">
        <v>256</v>
      </c>
      <c r="AVG19" s="103" t="s">
        <v>257</v>
      </c>
      <c r="AVH19" s="104" t="s">
        <v>258</v>
      </c>
      <c r="AVI19" s="176" t="s">
        <v>253</v>
      </c>
      <c r="AVJ19" s="176"/>
      <c r="AVK19" s="101" t="s">
        <v>254</v>
      </c>
      <c r="AVL19" s="102"/>
      <c r="AVM19" s="100" t="s">
        <v>255</v>
      </c>
      <c r="AVN19" s="100" t="s">
        <v>256</v>
      </c>
      <c r="AVO19" s="103" t="s">
        <v>257</v>
      </c>
      <c r="AVP19" s="104" t="s">
        <v>258</v>
      </c>
      <c r="AVQ19" s="176" t="s">
        <v>253</v>
      </c>
      <c r="AVR19" s="176"/>
      <c r="AVS19" s="101" t="s">
        <v>254</v>
      </c>
      <c r="AVT19" s="102"/>
      <c r="AVU19" s="100" t="s">
        <v>255</v>
      </c>
      <c r="AVV19" s="100" t="s">
        <v>256</v>
      </c>
      <c r="AVW19" s="103" t="s">
        <v>257</v>
      </c>
      <c r="AVX19" s="104" t="s">
        <v>258</v>
      </c>
      <c r="AVY19" s="176" t="s">
        <v>253</v>
      </c>
      <c r="AVZ19" s="176"/>
      <c r="AWA19" s="101" t="s">
        <v>254</v>
      </c>
      <c r="AWB19" s="102"/>
      <c r="AWC19" s="100" t="s">
        <v>255</v>
      </c>
      <c r="AWD19" s="100" t="s">
        <v>256</v>
      </c>
      <c r="AWE19" s="103" t="s">
        <v>257</v>
      </c>
      <c r="AWF19" s="104" t="s">
        <v>258</v>
      </c>
      <c r="AWG19" s="176" t="s">
        <v>253</v>
      </c>
      <c r="AWH19" s="176"/>
      <c r="AWI19" s="101" t="s">
        <v>254</v>
      </c>
      <c r="AWJ19" s="102"/>
      <c r="AWK19" s="100" t="s">
        <v>255</v>
      </c>
      <c r="AWL19" s="100" t="s">
        <v>256</v>
      </c>
      <c r="AWM19" s="103" t="s">
        <v>257</v>
      </c>
      <c r="AWN19" s="104" t="s">
        <v>258</v>
      </c>
      <c r="AWO19" s="176" t="s">
        <v>253</v>
      </c>
      <c r="AWP19" s="176"/>
      <c r="AWQ19" s="101" t="s">
        <v>254</v>
      </c>
      <c r="AWR19" s="102"/>
      <c r="AWS19" s="100" t="s">
        <v>255</v>
      </c>
      <c r="AWT19" s="100" t="s">
        <v>256</v>
      </c>
      <c r="AWU19" s="103" t="s">
        <v>257</v>
      </c>
      <c r="AWV19" s="104" t="s">
        <v>258</v>
      </c>
      <c r="AWW19" s="176" t="s">
        <v>253</v>
      </c>
      <c r="AWX19" s="176"/>
      <c r="AWY19" s="101" t="s">
        <v>254</v>
      </c>
      <c r="AWZ19" s="102"/>
      <c r="AXA19" s="100" t="s">
        <v>255</v>
      </c>
      <c r="AXB19" s="100" t="s">
        <v>256</v>
      </c>
      <c r="AXC19" s="103" t="s">
        <v>257</v>
      </c>
      <c r="AXD19" s="104" t="s">
        <v>258</v>
      </c>
      <c r="AXE19" s="176" t="s">
        <v>253</v>
      </c>
      <c r="AXF19" s="176"/>
      <c r="AXG19" s="101" t="s">
        <v>254</v>
      </c>
      <c r="AXH19" s="102"/>
      <c r="AXI19" s="100" t="s">
        <v>255</v>
      </c>
      <c r="AXJ19" s="100" t="s">
        <v>256</v>
      </c>
      <c r="AXK19" s="103" t="s">
        <v>257</v>
      </c>
      <c r="AXL19" s="104" t="s">
        <v>258</v>
      </c>
      <c r="AXM19" s="176" t="s">
        <v>253</v>
      </c>
      <c r="AXN19" s="176"/>
      <c r="AXO19" s="101" t="s">
        <v>254</v>
      </c>
      <c r="AXP19" s="102"/>
      <c r="AXQ19" s="100" t="s">
        <v>255</v>
      </c>
      <c r="AXR19" s="100" t="s">
        <v>256</v>
      </c>
      <c r="AXS19" s="103" t="s">
        <v>257</v>
      </c>
      <c r="AXT19" s="104" t="s">
        <v>258</v>
      </c>
      <c r="AXU19" s="176" t="s">
        <v>253</v>
      </c>
      <c r="AXV19" s="176"/>
      <c r="AXW19" s="101" t="s">
        <v>254</v>
      </c>
      <c r="AXX19" s="102"/>
      <c r="AXY19" s="100" t="s">
        <v>255</v>
      </c>
      <c r="AXZ19" s="100" t="s">
        <v>256</v>
      </c>
      <c r="AYA19" s="103" t="s">
        <v>257</v>
      </c>
      <c r="AYB19" s="104" t="s">
        <v>258</v>
      </c>
      <c r="AYC19" s="176" t="s">
        <v>253</v>
      </c>
      <c r="AYD19" s="176"/>
      <c r="AYE19" s="101" t="s">
        <v>254</v>
      </c>
      <c r="AYF19" s="102"/>
      <c r="AYG19" s="100" t="s">
        <v>255</v>
      </c>
      <c r="AYH19" s="100" t="s">
        <v>256</v>
      </c>
      <c r="AYI19" s="103" t="s">
        <v>257</v>
      </c>
      <c r="AYJ19" s="104" t="s">
        <v>258</v>
      </c>
      <c r="AYK19" s="176" t="s">
        <v>253</v>
      </c>
      <c r="AYL19" s="176"/>
      <c r="AYM19" s="101" t="s">
        <v>254</v>
      </c>
      <c r="AYN19" s="102"/>
      <c r="AYO19" s="100" t="s">
        <v>255</v>
      </c>
      <c r="AYP19" s="100" t="s">
        <v>256</v>
      </c>
      <c r="AYQ19" s="103" t="s">
        <v>257</v>
      </c>
      <c r="AYR19" s="104" t="s">
        <v>258</v>
      </c>
      <c r="AYS19" s="176" t="s">
        <v>253</v>
      </c>
      <c r="AYT19" s="176"/>
      <c r="AYU19" s="101" t="s">
        <v>254</v>
      </c>
      <c r="AYV19" s="102"/>
      <c r="AYW19" s="100" t="s">
        <v>255</v>
      </c>
      <c r="AYX19" s="100" t="s">
        <v>256</v>
      </c>
      <c r="AYY19" s="103" t="s">
        <v>257</v>
      </c>
      <c r="AYZ19" s="104" t="s">
        <v>258</v>
      </c>
      <c r="AZA19" s="176" t="s">
        <v>253</v>
      </c>
      <c r="AZB19" s="176"/>
      <c r="AZC19" s="101" t="s">
        <v>254</v>
      </c>
      <c r="AZD19" s="102"/>
      <c r="AZE19" s="100" t="s">
        <v>255</v>
      </c>
      <c r="AZF19" s="100" t="s">
        <v>256</v>
      </c>
      <c r="AZG19" s="103" t="s">
        <v>257</v>
      </c>
      <c r="AZH19" s="104" t="s">
        <v>258</v>
      </c>
      <c r="AZI19" s="176" t="s">
        <v>253</v>
      </c>
      <c r="AZJ19" s="176"/>
      <c r="AZK19" s="101" t="s">
        <v>254</v>
      </c>
      <c r="AZL19" s="102"/>
      <c r="AZM19" s="100" t="s">
        <v>255</v>
      </c>
      <c r="AZN19" s="100" t="s">
        <v>256</v>
      </c>
      <c r="AZO19" s="103" t="s">
        <v>257</v>
      </c>
      <c r="AZP19" s="104" t="s">
        <v>258</v>
      </c>
      <c r="AZQ19" s="176" t="s">
        <v>253</v>
      </c>
      <c r="AZR19" s="176"/>
      <c r="AZS19" s="101" t="s">
        <v>254</v>
      </c>
      <c r="AZT19" s="102"/>
      <c r="AZU19" s="100" t="s">
        <v>255</v>
      </c>
      <c r="AZV19" s="100" t="s">
        <v>256</v>
      </c>
      <c r="AZW19" s="103" t="s">
        <v>257</v>
      </c>
      <c r="AZX19" s="104" t="s">
        <v>258</v>
      </c>
      <c r="AZY19" s="176" t="s">
        <v>253</v>
      </c>
      <c r="AZZ19" s="176"/>
      <c r="BAA19" s="101" t="s">
        <v>254</v>
      </c>
      <c r="BAB19" s="102"/>
      <c r="BAC19" s="100" t="s">
        <v>255</v>
      </c>
      <c r="BAD19" s="100" t="s">
        <v>256</v>
      </c>
      <c r="BAE19" s="103" t="s">
        <v>257</v>
      </c>
      <c r="BAF19" s="104" t="s">
        <v>258</v>
      </c>
      <c r="BAG19" s="176" t="s">
        <v>253</v>
      </c>
      <c r="BAH19" s="176"/>
      <c r="BAI19" s="101" t="s">
        <v>254</v>
      </c>
      <c r="BAJ19" s="102"/>
      <c r="BAK19" s="100" t="s">
        <v>255</v>
      </c>
      <c r="BAL19" s="100" t="s">
        <v>256</v>
      </c>
      <c r="BAM19" s="103" t="s">
        <v>257</v>
      </c>
      <c r="BAN19" s="104" t="s">
        <v>258</v>
      </c>
      <c r="BAO19" s="176" t="s">
        <v>253</v>
      </c>
      <c r="BAP19" s="176"/>
      <c r="BAQ19" s="101" t="s">
        <v>254</v>
      </c>
      <c r="BAR19" s="102"/>
      <c r="BAS19" s="100" t="s">
        <v>255</v>
      </c>
      <c r="BAT19" s="100" t="s">
        <v>256</v>
      </c>
      <c r="BAU19" s="103" t="s">
        <v>257</v>
      </c>
      <c r="BAV19" s="104" t="s">
        <v>258</v>
      </c>
      <c r="BAW19" s="176" t="s">
        <v>253</v>
      </c>
      <c r="BAX19" s="176"/>
      <c r="BAY19" s="101" t="s">
        <v>254</v>
      </c>
      <c r="BAZ19" s="102"/>
      <c r="BBA19" s="100" t="s">
        <v>255</v>
      </c>
      <c r="BBB19" s="100" t="s">
        <v>256</v>
      </c>
      <c r="BBC19" s="103" t="s">
        <v>257</v>
      </c>
      <c r="BBD19" s="104" t="s">
        <v>258</v>
      </c>
      <c r="BBE19" s="176" t="s">
        <v>253</v>
      </c>
      <c r="BBF19" s="176"/>
      <c r="BBG19" s="101" t="s">
        <v>254</v>
      </c>
      <c r="BBH19" s="102"/>
      <c r="BBI19" s="100" t="s">
        <v>255</v>
      </c>
      <c r="BBJ19" s="100" t="s">
        <v>256</v>
      </c>
      <c r="BBK19" s="103" t="s">
        <v>257</v>
      </c>
      <c r="BBL19" s="104" t="s">
        <v>258</v>
      </c>
      <c r="BBM19" s="176" t="s">
        <v>253</v>
      </c>
      <c r="BBN19" s="176"/>
      <c r="BBO19" s="101" t="s">
        <v>254</v>
      </c>
      <c r="BBP19" s="102"/>
      <c r="BBQ19" s="100" t="s">
        <v>255</v>
      </c>
      <c r="BBR19" s="100" t="s">
        <v>256</v>
      </c>
      <c r="BBS19" s="103" t="s">
        <v>257</v>
      </c>
      <c r="BBT19" s="104" t="s">
        <v>258</v>
      </c>
      <c r="BBU19" s="176" t="s">
        <v>253</v>
      </c>
      <c r="BBV19" s="176"/>
      <c r="BBW19" s="101" t="s">
        <v>254</v>
      </c>
      <c r="BBX19" s="102"/>
      <c r="BBY19" s="100" t="s">
        <v>255</v>
      </c>
      <c r="BBZ19" s="100" t="s">
        <v>256</v>
      </c>
      <c r="BCA19" s="103" t="s">
        <v>257</v>
      </c>
      <c r="BCB19" s="104" t="s">
        <v>258</v>
      </c>
      <c r="BCC19" s="176" t="s">
        <v>253</v>
      </c>
      <c r="BCD19" s="176"/>
      <c r="BCE19" s="101" t="s">
        <v>254</v>
      </c>
      <c r="BCF19" s="102"/>
      <c r="BCG19" s="100" t="s">
        <v>255</v>
      </c>
      <c r="BCH19" s="100" t="s">
        <v>256</v>
      </c>
      <c r="BCI19" s="103" t="s">
        <v>257</v>
      </c>
      <c r="BCJ19" s="104" t="s">
        <v>258</v>
      </c>
      <c r="BCK19" s="176" t="s">
        <v>253</v>
      </c>
      <c r="BCL19" s="176"/>
      <c r="BCM19" s="101" t="s">
        <v>254</v>
      </c>
      <c r="BCN19" s="102"/>
      <c r="BCO19" s="100" t="s">
        <v>255</v>
      </c>
      <c r="BCP19" s="100" t="s">
        <v>256</v>
      </c>
      <c r="BCQ19" s="103" t="s">
        <v>257</v>
      </c>
      <c r="BCR19" s="104" t="s">
        <v>258</v>
      </c>
      <c r="BCS19" s="176" t="s">
        <v>253</v>
      </c>
      <c r="BCT19" s="176"/>
      <c r="BCU19" s="101" t="s">
        <v>254</v>
      </c>
      <c r="BCV19" s="102"/>
      <c r="BCW19" s="100" t="s">
        <v>255</v>
      </c>
      <c r="BCX19" s="100" t="s">
        <v>256</v>
      </c>
      <c r="BCY19" s="103" t="s">
        <v>257</v>
      </c>
      <c r="BCZ19" s="104" t="s">
        <v>258</v>
      </c>
      <c r="BDA19" s="176" t="s">
        <v>253</v>
      </c>
      <c r="BDB19" s="176"/>
      <c r="BDC19" s="101" t="s">
        <v>254</v>
      </c>
      <c r="BDD19" s="102"/>
      <c r="BDE19" s="100" t="s">
        <v>255</v>
      </c>
      <c r="BDF19" s="100" t="s">
        <v>256</v>
      </c>
      <c r="BDG19" s="103" t="s">
        <v>257</v>
      </c>
      <c r="BDH19" s="104" t="s">
        <v>258</v>
      </c>
      <c r="BDI19" s="176" t="s">
        <v>253</v>
      </c>
      <c r="BDJ19" s="176"/>
      <c r="BDK19" s="101" t="s">
        <v>254</v>
      </c>
      <c r="BDL19" s="102"/>
      <c r="BDM19" s="100" t="s">
        <v>255</v>
      </c>
      <c r="BDN19" s="100" t="s">
        <v>256</v>
      </c>
      <c r="BDO19" s="103" t="s">
        <v>257</v>
      </c>
      <c r="BDP19" s="104" t="s">
        <v>258</v>
      </c>
      <c r="BDQ19" s="176" t="s">
        <v>253</v>
      </c>
      <c r="BDR19" s="176"/>
      <c r="BDS19" s="101" t="s">
        <v>254</v>
      </c>
      <c r="BDT19" s="102"/>
      <c r="BDU19" s="100" t="s">
        <v>255</v>
      </c>
      <c r="BDV19" s="100" t="s">
        <v>256</v>
      </c>
      <c r="BDW19" s="103" t="s">
        <v>257</v>
      </c>
      <c r="BDX19" s="104" t="s">
        <v>258</v>
      </c>
      <c r="BDY19" s="176" t="s">
        <v>253</v>
      </c>
      <c r="BDZ19" s="176"/>
      <c r="BEA19" s="101" t="s">
        <v>254</v>
      </c>
      <c r="BEB19" s="102"/>
      <c r="BEC19" s="100" t="s">
        <v>255</v>
      </c>
      <c r="BED19" s="100" t="s">
        <v>256</v>
      </c>
      <c r="BEE19" s="103" t="s">
        <v>257</v>
      </c>
      <c r="BEF19" s="104" t="s">
        <v>258</v>
      </c>
      <c r="BEG19" s="176" t="s">
        <v>253</v>
      </c>
      <c r="BEH19" s="176"/>
      <c r="BEI19" s="101" t="s">
        <v>254</v>
      </c>
      <c r="BEJ19" s="102"/>
      <c r="BEK19" s="100" t="s">
        <v>255</v>
      </c>
      <c r="BEL19" s="100" t="s">
        <v>256</v>
      </c>
      <c r="BEM19" s="103" t="s">
        <v>257</v>
      </c>
      <c r="BEN19" s="104" t="s">
        <v>258</v>
      </c>
      <c r="BEO19" s="176" t="s">
        <v>253</v>
      </c>
      <c r="BEP19" s="176"/>
      <c r="BEQ19" s="101" t="s">
        <v>254</v>
      </c>
      <c r="BER19" s="102"/>
      <c r="BES19" s="100" t="s">
        <v>255</v>
      </c>
      <c r="BET19" s="100" t="s">
        <v>256</v>
      </c>
      <c r="BEU19" s="103" t="s">
        <v>257</v>
      </c>
      <c r="BEV19" s="104" t="s">
        <v>258</v>
      </c>
      <c r="BEW19" s="176" t="s">
        <v>253</v>
      </c>
      <c r="BEX19" s="176"/>
      <c r="BEY19" s="101" t="s">
        <v>254</v>
      </c>
      <c r="BEZ19" s="102"/>
      <c r="BFA19" s="100" t="s">
        <v>255</v>
      </c>
      <c r="BFB19" s="100" t="s">
        <v>256</v>
      </c>
      <c r="BFC19" s="103" t="s">
        <v>257</v>
      </c>
      <c r="BFD19" s="104" t="s">
        <v>258</v>
      </c>
      <c r="BFE19" s="176" t="s">
        <v>253</v>
      </c>
      <c r="BFF19" s="176"/>
      <c r="BFG19" s="101" t="s">
        <v>254</v>
      </c>
      <c r="BFH19" s="102"/>
      <c r="BFI19" s="100" t="s">
        <v>255</v>
      </c>
      <c r="BFJ19" s="100" t="s">
        <v>256</v>
      </c>
      <c r="BFK19" s="103" t="s">
        <v>257</v>
      </c>
      <c r="BFL19" s="104" t="s">
        <v>258</v>
      </c>
      <c r="BFM19" s="176" t="s">
        <v>253</v>
      </c>
      <c r="BFN19" s="176"/>
      <c r="BFO19" s="101" t="s">
        <v>254</v>
      </c>
      <c r="BFP19" s="102"/>
      <c r="BFQ19" s="100" t="s">
        <v>255</v>
      </c>
      <c r="BFR19" s="100" t="s">
        <v>256</v>
      </c>
      <c r="BFS19" s="103" t="s">
        <v>257</v>
      </c>
      <c r="BFT19" s="104" t="s">
        <v>258</v>
      </c>
      <c r="BFU19" s="176" t="s">
        <v>253</v>
      </c>
      <c r="BFV19" s="176"/>
      <c r="BFW19" s="101" t="s">
        <v>254</v>
      </c>
      <c r="BFX19" s="102"/>
      <c r="BFY19" s="100" t="s">
        <v>255</v>
      </c>
      <c r="BFZ19" s="100" t="s">
        <v>256</v>
      </c>
      <c r="BGA19" s="103" t="s">
        <v>257</v>
      </c>
      <c r="BGB19" s="104" t="s">
        <v>258</v>
      </c>
      <c r="BGC19" s="176" t="s">
        <v>253</v>
      </c>
      <c r="BGD19" s="176"/>
      <c r="BGE19" s="101" t="s">
        <v>254</v>
      </c>
      <c r="BGF19" s="102"/>
      <c r="BGG19" s="100" t="s">
        <v>255</v>
      </c>
      <c r="BGH19" s="100" t="s">
        <v>256</v>
      </c>
      <c r="BGI19" s="103" t="s">
        <v>257</v>
      </c>
      <c r="BGJ19" s="104" t="s">
        <v>258</v>
      </c>
      <c r="BGK19" s="176" t="s">
        <v>253</v>
      </c>
      <c r="BGL19" s="176"/>
      <c r="BGM19" s="101" t="s">
        <v>254</v>
      </c>
      <c r="BGN19" s="102"/>
      <c r="BGO19" s="100" t="s">
        <v>255</v>
      </c>
      <c r="BGP19" s="100" t="s">
        <v>256</v>
      </c>
      <c r="BGQ19" s="103" t="s">
        <v>257</v>
      </c>
      <c r="BGR19" s="104" t="s">
        <v>258</v>
      </c>
      <c r="BGS19" s="176" t="s">
        <v>253</v>
      </c>
      <c r="BGT19" s="176"/>
      <c r="BGU19" s="101" t="s">
        <v>254</v>
      </c>
      <c r="BGV19" s="102"/>
      <c r="BGW19" s="100" t="s">
        <v>255</v>
      </c>
      <c r="BGX19" s="100" t="s">
        <v>256</v>
      </c>
      <c r="BGY19" s="103" t="s">
        <v>257</v>
      </c>
      <c r="BGZ19" s="104" t="s">
        <v>258</v>
      </c>
      <c r="BHA19" s="176" t="s">
        <v>253</v>
      </c>
      <c r="BHB19" s="176"/>
      <c r="BHC19" s="101" t="s">
        <v>254</v>
      </c>
      <c r="BHD19" s="102"/>
      <c r="BHE19" s="100" t="s">
        <v>255</v>
      </c>
      <c r="BHF19" s="100" t="s">
        <v>256</v>
      </c>
      <c r="BHG19" s="103" t="s">
        <v>257</v>
      </c>
      <c r="BHH19" s="104" t="s">
        <v>258</v>
      </c>
      <c r="BHI19" s="176" t="s">
        <v>253</v>
      </c>
      <c r="BHJ19" s="176"/>
      <c r="BHK19" s="101" t="s">
        <v>254</v>
      </c>
      <c r="BHL19" s="102"/>
      <c r="BHM19" s="100" t="s">
        <v>255</v>
      </c>
      <c r="BHN19" s="100" t="s">
        <v>256</v>
      </c>
      <c r="BHO19" s="103" t="s">
        <v>257</v>
      </c>
      <c r="BHP19" s="104" t="s">
        <v>258</v>
      </c>
      <c r="BHQ19" s="176" t="s">
        <v>253</v>
      </c>
      <c r="BHR19" s="176"/>
      <c r="BHS19" s="101" t="s">
        <v>254</v>
      </c>
      <c r="BHT19" s="102"/>
      <c r="BHU19" s="100" t="s">
        <v>255</v>
      </c>
      <c r="BHV19" s="100" t="s">
        <v>256</v>
      </c>
      <c r="BHW19" s="103" t="s">
        <v>257</v>
      </c>
      <c r="BHX19" s="104" t="s">
        <v>258</v>
      </c>
      <c r="BHY19" s="176" t="s">
        <v>253</v>
      </c>
      <c r="BHZ19" s="176"/>
      <c r="BIA19" s="101" t="s">
        <v>254</v>
      </c>
      <c r="BIB19" s="102"/>
      <c r="BIC19" s="100" t="s">
        <v>255</v>
      </c>
      <c r="BID19" s="100" t="s">
        <v>256</v>
      </c>
      <c r="BIE19" s="103" t="s">
        <v>257</v>
      </c>
      <c r="BIF19" s="104" t="s">
        <v>258</v>
      </c>
      <c r="BIG19" s="176" t="s">
        <v>253</v>
      </c>
      <c r="BIH19" s="176"/>
      <c r="BII19" s="101" t="s">
        <v>254</v>
      </c>
      <c r="BIJ19" s="102"/>
      <c r="BIK19" s="100" t="s">
        <v>255</v>
      </c>
      <c r="BIL19" s="100" t="s">
        <v>256</v>
      </c>
      <c r="BIM19" s="103" t="s">
        <v>257</v>
      </c>
      <c r="BIN19" s="104" t="s">
        <v>258</v>
      </c>
      <c r="BIO19" s="176" t="s">
        <v>253</v>
      </c>
      <c r="BIP19" s="176"/>
      <c r="BIQ19" s="101" t="s">
        <v>254</v>
      </c>
      <c r="BIR19" s="102"/>
      <c r="BIS19" s="100" t="s">
        <v>255</v>
      </c>
      <c r="BIT19" s="100" t="s">
        <v>256</v>
      </c>
      <c r="BIU19" s="103" t="s">
        <v>257</v>
      </c>
      <c r="BIV19" s="104" t="s">
        <v>258</v>
      </c>
      <c r="BIW19" s="176" t="s">
        <v>253</v>
      </c>
      <c r="BIX19" s="176"/>
      <c r="BIY19" s="101" t="s">
        <v>254</v>
      </c>
      <c r="BIZ19" s="102"/>
      <c r="BJA19" s="100" t="s">
        <v>255</v>
      </c>
      <c r="BJB19" s="100" t="s">
        <v>256</v>
      </c>
      <c r="BJC19" s="103" t="s">
        <v>257</v>
      </c>
      <c r="BJD19" s="104" t="s">
        <v>258</v>
      </c>
      <c r="BJE19" s="176" t="s">
        <v>253</v>
      </c>
      <c r="BJF19" s="176"/>
      <c r="BJG19" s="101" t="s">
        <v>254</v>
      </c>
      <c r="BJH19" s="102"/>
      <c r="BJI19" s="100" t="s">
        <v>255</v>
      </c>
      <c r="BJJ19" s="100" t="s">
        <v>256</v>
      </c>
      <c r="BJK19" s="103" t="s">
        <v>257</v>
      </c>
      <c r="BJL19" s="104" t="s">
        <v>258</v>
      </c>
      <c r="BJM19" s="176" t="s">
        <v>253</v>
      </c>
      <c r="BJN19" s="176"/>
      <c r="BJO19" s="101" t="s">
        <v>254</v>
      </c>
      <c r="BJP19" s="102"/>
      <c r="BJQ19" s="100" t="s">
        <v>255</v>
      </c>
      <c r="BJR19" s="100" t="s">
        <v>256</v>
      </c>
      <c r="BJS19" s="103" t="s">
        <v>257</v>
      </c>
      <c r="BJT19" s="104" t="s">
        <v>258</v>
      </c>
      <c r="BJU19" s="176" t="s">
        <v>253</v>
      </c>
      <c r="BJV19" s="176"/>
      <c r="BJW19" s="101" t="s">
        <v>254</v>
      </c>
      <c r="BJX19" s="102"/>
      <c r="BJY19" s="100" t="s">
        <v>255</v>
      </c>
      <c r="BJZ19" s="100" t="s">
        <v>256</v>
      </c>
      <c r="BKA19" s="103" t="s">
        <v>257</v>
      </c>
      <c r="BKB19" s="104" t="s">
        <v>258</v>
      </c>
      <c r="BKC19" s="176" t="s">
        <v>253</v>
      </c>
      <c r="BKD19" s="176"/>
      <c r="BKE19" s="101" t="s">
        <v>254</v>
      </c>
      <c r="BKF19" s="102"/>
      <c r="BKG19" s="100" t="s">
        <v>255</v>
      </c>
      <c r="BKH19" s="100" t="s">
        <v>256</v>
      </c>
      <c r="BKI19" s="103" t="s">
        <v>257</v>
      </c>
      <c r="BKJ19" s="104" t="s">
        <v>258</v>
      </c>
      <c r="BKK19" s="176" t="s">
        <v>253</v>
      </c>
      <c r="BKL19" s="176"/>
      <c r="BKM19" s="101" t="s">
        <v>254</v>
      </c>
      <c r="BKN19" s="102"/>
      <c r="BKO19" s="100" t="s">
        <v>255</v>
      </c>
      <c r="BKP19" s="100" t="s">
        <v>256</v>
      </c>
      <c r="BKQ19" s="103" t="s">
        <v>257</v>
      </c>
      <c r="BKR19" s="104" t="s">
        <v>258</v>
      </c>
      <c r="BKS19" s="176" t="s">
        <v>253</v>
      </c>
      <c r="BKT19" s="176"/>
      <c r="BKU19" s="101" t="s">
        <v>254</v>
      </c>
      <c r="BKV19" s="102"/>
      <c r="BKW19" s="100" t="s">
        <v>255</v>
      </c>
      <c r="BKX19" s="100" t="s">
        <v>256</v>
      </c>
      <c r="BKY19" s="103" t="s">
        <v>257</v>
      </c>
      <c r="BKZ19" s="104" t="s">
        <v>258</v>
      </c>
      <c r="BLA19" s="176" t="s">
        <v>253</v>
      </c>
      <c r="BLB19" s="176"/>
      <c r="BLC19" s="101" t="s">
        <v>254</v>
      </c>
      <c r="BLD19" s="102"/>
      <c r="BLE19" s="100" t="s">
        <v>255</v>
      </c>
      <c r="BLF19" s="100" t="s">
        <v>256</v>
      </c>
      <c r="BLG19" s="103" t="s">
        <v>257</v>
      </c>
      <c r="BLH19" s="104" t="s">
        <v>258</v>
      </c>
      <c r="BLI19" s="176" t="s">
        <v>253</v>
      </c>
      <c r="BLJ19" s="176"/>
      <c r="BLK19" s="101" t="s">
        <v>254</v>
      </c>
      <c r="BLL19" s="102"/>
      <c r="BLM19" s="100" t="s">
        <v>255</v>
      </c>
      <c r="BLN19" s="100" t="s">
        <v>256</v>
      </c>
      <c r="BLO19" s="103" t="s">
        <v>257</v>
      </c>
      <c r="BLP19" s="104" t="s">
        <v>258</v>
      </c>
      <c r="BLQ19" s="176" t="s">
        <v>253</v>
      </c>
      <c r="BLR19" s="176"/>
      <c r="BLS19" s="101" t="s">
        <v>254</v>
      </c>
      <c r="BLT19" s="102"/>
      <c r="BLU19" s="100" t="s">
        <v>255</v>
      </c>
      <c r="BLV19" s="100" t="s">
        <v>256</v>
      </c>
      <c r="BLW19" s="103" t="s">
        <v>257</v>
      </c>
      <c r="BLX19" s="104" t="s">
        <v>258</v>
      </c>
      <c r="BLY19" s="176" t="s">
        <v>253</v>
      </c>
      <c r="BLZ19" s="176"/>
      <c r="BMA19" s="101" t="s">
        <v>254</v>
      </c>
      <c r="BMB19" s="102"/>
      <c r="BMC19" s="100" t="s">
        <v>255</v>
      </c>
      <c r="BMD19" s="100" t="s">
        <v>256</v>
      </c>
      <c r="BME19" s="103" t="s">
        <v>257</v>
      </c>
      <c r="BMF19" s="104" t="s">
        <v>258</v>
      </c>
      <c r="BMG19" s="176" t="s">
        <v>253</v>
      </c>
      <c r="BMH19" s="176"/>
      <c r="BMI19" s="101" t="s">
        <v>254</v>
      </c>
      <c r="BMJ19" s="102"/>
      <c r="BMK19" s="100" t="s">
        <v>255</v>
      </c>
      <c r="BML19" s="100" t="s">
        <v>256</v>
      </c>
      <c r="BMM19" s="103" t="s">
        <v>257</v>
      </c>
      <c r="BMN19" s="104" t="s">
        <v>258</v>
      </c>
      <c r="BMO19" s="176" t="s">
        <v>253</v>
      </c>
      <c r="BMP19" s="176"/>
      <c r="BMQ19" s="101" t="s">
        <v>254</v>
      </c>
      <c r="BMR19" s="102"/>
      <c r="BMS19" s="100" t="s">
        <v>255</v>
      </c>
      <c r="BMT19" s="100" t="s">
        <v>256</v>
      </c>
      <c r="BMU19" s="103" t="s">
        <v>257</v>
      </c>
      <c r="BMV19" s="104" t="s">
        <v>258</v>
      </c>
      <c r="BMW19" s="176" t="s">
        <v>253</v>
      </c>
      <c r="BMX19" s="176"/>
      <c r="BMY19" s="101" t="s">
        <v>254</v>
      </c>
      <c r="BMZ19" s="102"/>
      <c r="BNA19" s="100" t="s">
        <v>255</v>
      </c>
      <c r="BNB19" s="100" t="s">
        <v>256</v>
      </c>
      <c r="BNC19" s="103" t="s">
        <v>257</v>
      </c>
      <c r="BND19" s="104" t="s">
        <v>258</v>
      </c>
      <c r="BNE19" s="176" t="s">
        <v>253</v>
      </c>
      <c r="BNF19" s="176"/>
      <c r="BNG19" s="101" t="s">
        <v>254</v>
      </c>
      <c r="BNH19" s="102"/>
      <c r="BNI19" s="100" t="s">
        <v>255</v>
      </c>
      <c r="BNJ19" s="100" t="s">
        <v>256</v>
      </c>
      <c r="BNK19" s="103" t="s">
        <v>257</v>
      </c>
      <c r="BNL19" s="104" t="s">
        <v>258</v>
      </c>
      <c r="BNM19" s="176" t="s">
        <v>253</v>
      </c>
      <c r="BNN19" s="176"/>
      <c r="BNO19" s="101" t="s">
        <v>254</v>
      </c>
      <c r="BNP19" s="102"/>
      <c r="BNQ19" s="100" t="s">
        <v>255</v>
      </c>
      <c r="BNR19" s="100" t="s">
        <v>256</v>
      </c>
      <c r="BNS19" s="103" t="s">
        <v>257</v>
      </c>
      <c r="BNT19" s="104" t="s">
        <v>258</v>
      </c>
      <c r="BNU19" s="176" t="s">
        <v>253</v>
      </c>
      <c r="BNV19" s="176"/>
      <c r="BNW19" s="101" t="s">
        <v>254</v>
      </c>
      <c r="BNX19" s="102"/>
      <c r="BNY19" s="100" t="s">
        <v>255</v>
      </c>
      <c r="BNZ19" s="100" t="s">
        <v>256</v>
      </c>
      <c r="BOA19" s="103" t="s">
        <v>257</v>
      </c>
      <c r="BOB19" s="104" t="s">
        <v>258</v>
      </c>
      <c r="BOC19" s="176" t="s">
        <v>253</v>
      </c>
      <c r="BOD19" s="176"/>
      <c r="BOE19" s="101" t="s">
        <v>254</v>
      </c>
      <c r="BOF19" s="102"/>
      <c r="BOG19" s="100" t="s">
        <v>255</v>
      </c>
      <c r="BOH19" s="100" t="s">
        <v>256</v>
      </c>
      <c r="BOI19" s="103" t="s">
        <v>257</v>
      </c>
      <c r="BOJ19" s="104" t="s">
        <v>258</v>
      </c>
      <c r="BOK19" s="176" t="s">
        <v>253</v>
      </c>
      <c r="BOL19" s="176"/>
      <c r="BOM19" s="101" t="s">
        <v>254</v>
      </c>
      <c r="BON19" s="102"/>
      <c r="BOO19" s="100" t="s">
        <v>255</v>
      </c>
      <c r="BOP19" s="100" t="s">
        <v>256</v>
      </c>
      <c r="BOQ19" s="103" t="s">
        <v>257</v>
      </c>
      <c r="BOR19" s="104" t="s">
        <v>258</v>
      </c>
      <c r="BOS19" s="176" t="s">
        <v>253</v>
      </c>
      <c r="BOT19" s="176"/>
      <c r="BOU19" s="101" t="s">
        <v>254</v>
      </c>
      <c r="BOV19" s="102"/>
      <c r="BOW19" s="100" t="s">
        <v>255</v>
      </c>
      <c r="BOX19" s="100" t="s">
        <v>256</v>
      </c>
      <c r="BOY19" s="103" t="s">
        <v>257</v>
      </c>
      <c r="BOZ19" s="104" t="s">
        <v>258</v>
      </c>
      <c r="BPA19" s="176" t="s">
        <v>253</v>
      </c>
      <c r="BPB19" s="176"/>
      <c r="BPC19" s="101" t="s">
        <v>254</v>
      </c>
      <c r="BPD19" s="102"/>
      <c r="BPE19" s="100" t="s">
        <v>255</v>
      </c>
      <c r="BPF19" s="100" t="s">
        <v>256</v>
      </c>
      <c r="BPG19" s="103" t="s">
        <v>257</v>
      </c>
      <c r="BPH19" s="104" t="s">
        <v>258</v>
      </c>
      <c r="BPI19" s="176" t="s">
        <v>253</v>
      </c>
      <c r="BPJ19" s="176"/>
      <c r="BPK19" s="101" t="s">
        <v>254</v>
      </c>
      <c r="BPL19" s="102"/>
      <c r="BPM19" s="100" t="s">
        <v>255</v>
      </c>
      <c r="BPN19" s="100" t="s">
        <v>256</v>
      </c>
      <c r="BPO19" s="103" t="s">
        <v>257</v>
      </c>
      <c r="BPP19" s="104" t="s">
        <v>258</v>
      </c>
      <c r="BPQ19" s="176" t="s">
        <v>253</v>
      </c>
      <c r="BPR19" s="176"/>
      <c r="BPS19" s="101" t="s">
        <v>254</v>
      </c>
      <c r="BPT19" s="102"/>
      <c r="BPU19" s="100" t="s">
        <v>255</v>
      </c>
      <c r="BPV19" s="100" t="s">
        <v>256</v>
      </c>
      <c r="BPW19" s="103" t="s">
        <v>257</v>
      </c>
      <c r="BPX19" s="104" t="s">
        <v>258</v>
      </c>
      <c r="BPY19" s="176" t="s">
        <v>253</v>
      </c>
      <c r="BPZ19" s="176"/>
      <c r="BQA19" s="101" t="s">
        <v>254</v>
      </c>
      <c r="BQB19" s="102"/>
      <c r="BQC19" s="100" t="s">
        <v>255</v>
      </c>
      <c r="BQD19" s="100" t="s">
        <v>256</v>
      </c>
      <c r="BQE19" s="103" t="s">
        <v>257</v>
      </c>
      <c r="BQF19" s="104" t="s">
        <v>258</v>
      </c>
      <c r="BQG19" s="176" t="s">
        <v>253</v>
      </c>
      <c r="BQH19" s="176"/>
      <c r="BQI19" s="101" t="s">
        <v>254</v>
      </c>
      <c r="BQJ19" s="102"/>
      <c r="BQK19" s="100" t="s">
        <v>255</v>
      </c>
      <c r="BQL19" s="100" t="s">
        <v>256</v>
      </c>
      <c r="BQM19" s="103" t="s">
        <v>257</v>
      </c>
      <c r="BQN19" s="104" t="s">
        <v>258</v>
      </c>
      <c r="BQO19" s="176" t="s">
        <v>253</v>
      </c>
      <c r="BQP19" s="176"/>
      <c r="BQQ19" s="101" t="s">
        <v>254</v>
      </c>
      <c r="BQR19" s="102"/>
      <c r="BQS19" s="100" t="s">
        <v>255</v>
      </c>
      <c r="BQT19" s="100" t="s">
        <v>256</v>
      </c>
      <c r="BQU19" s="103" t="s">
        <v>257</v>
      </c>
      <c r="BQV19" s="104" t="s">
        <v>258</v>
      </c>
      <c r="BQW19" s="176" t="s">
        <v>253</v>
      </c>
      <c r="BQX19" s="176"/>
      <c r="BQY19" s="101" t="s">
        <v>254</v>
      </c>
      <c r="BQZ19" s="102"/>
      <c r="BRA19" s="100" t="s">
        <v>255</v>
      </c>
      <c r="BRB19" s="100" t="s">
        <v>256</v>
      </c>
      <c r="BRC19" s="103" t="s">
        <v>257</v>
      </c>
      <c r="BRD19" s="104" t="s">
        <v>258</v>
      </c>
      <c r="BRE19" s="176" t="s">
        <v>253</v>
      </c>
      <c r="BRF19" s="176"/>
      <c r="BRG19" s="101" t="s">
        <v>254</v>
      </c>
      <c r="BRH19" s="102"/>
      <c r="BRI19" s="100" t="s">
        <v>255</v>
      </c>
      <c r="BRJ19" s="100" t="s">
        <v>256</v>
      </c>
      <c r="BRK19" s="103" t="s">
        <v>257</v>
      </c>
      <c r="BRL19" s="104" t="s">
        <v>258</v>
      </c>
      <c r="BRM19" s="176" t="s">
        <v>253</v>
      </c>
      <c r="BRN19" s="176"/>
      <c r="BRO19" s="101" t="s">
        <v>254</v>
      </c>
      <c r="BRP19" s="102"/>
      <c r="BRQ19" s="100" t="s">
        <v>255</v>
      </c>
      <c r="BRR19" s="100" t="s">
        <v>256</v>
      </c>
      <c r="BRS19" s="103" t="s">
        <v>257</v>
      </c>
      <c r="BRT19" s="104" t="s">
        <v>258</v>
      </c>
      <c r="BRU19" s="176" t="s">
        <v>253</v>
      </c>
      <c r="BRV19" s="176"/>
      <c r="BRW19" s="101" t="s">
        <v>254</v>
      </c>
      <c r="BRX19" s="102"/>
      <c r="BRY19" s="100" t="s">
        <v>255</v>
      </c>
      <c r="BRZ19" s="100" t="s">
        <v>256</v>
      </c>
      <c r="BSA19" s="103" t="s">
        <v>257</v>
      </c>
      <c r="BSB19" s="104" t="s">
        <v>258</v>
      </c>
      <c r="BSC19" s="176" t="s">
        <v>253</v>
      </c>
      <c r="BSD19" s="176"/>
      <c r="BSE19" s="101" t="s">
        <v>254</v>
      </c>
      <c r="BSF19" s="102"/>
      <c r="BSG19" s="100" t="s">
        <v>255</v>
      </c>
      <c r="BSH19" s="100" t="s">
        <v>256</v>
      </c>
      <c r="BSI19" s="103" t="s">
        <v>257</v>
      </c>
      <c r="BSJ19" s="104" t="s">
        <v>258</v>
      </c>
      <c r="BSK19" s="176" t="s">
        <v>253</v>
      </c>
      <c r="BSL19" s="176"/>
      <c r="BSM19" s="101" t="s">
        <v>254</v>
      </c>
      <c r="BSN19" s="102"/>
      <c r="BSO19" s="100" t="s">
        <v>255</v>
      </c>
      <c r="BSP19" s="100" t="s">
        <v>256</v>
      </c>
      <c r="BSQ19" s="103" t="s">
        <v>257</v>
      </c>
      <c r="BSR19" s="104" t="s">
        <v>258</v>
      </c>
      <c r="BSS19" s="176" t="s">
        <v>253</v>
      </c>
      <c r="BST19" s="176"/>
      <c r="BSU19" s="101" t="s">
        <v>254</v>
      </c>
      <c r="BSV19" s="102"/>
      <c r="BSW19" s="100" t="s">
        <v>255</v>
      </c>
      <c r="BSX19" s="100" t="s">
        <v>256</v>
      </c>
      <c r="BSY19" s="103" t="s">
        <v>257</v>
      </c>
      <c r="BSZ19" s="104" t="s">
        <v>258</v>
      </c>
      <c r="BTA19" s="176" t="s">
        <v>253</v>
      </c>
      <c r="BTB19" s="176"/>
      <c r="BTC19" s="101" t="s">
        <v>254</v>
      </c>
      <c r="BTD19" s="102"/>
      <c r="BTE19" s="100" t="s">
        <v>255</v>
      </c>
      <c r="BTF19" s="100" t="s">
        <v>256</v>
      </c>
      <c r="BTG19" s="103" t="s">
        <v>257</v>
      </c>
      <c r="BTH19" s="104" t="s">
        <v>258</v>
      </c>
      <c r="BTI19" s="176" t="s">
        <v>253</v>
      </c>
      <c r="BTJ19" s="176"/>
      <c r="BTK19" s="101" t="s">
        <v>254</v>
      </c>
      <c r="BTL19" s="102"/>
      <c r="BTM19" s="100" t="s">
        <v>255</v>
      </c>
      <c r="BTN19" s="100" t="s">
        <v>256</v>
      </c>
      <c r="BTO19" s="103" t="s">
        <v>257</v>
      </c>
      <c r="BTP19" s="104" t="s">
        <v>258</v>
      </c>
      <c r="BTQ19" s="176" t="s">
        <v>253</v>
      </c>
      <c r="BTR19" s="176"/>
      <c r="BTS19" s="101" t="s">
        <v>254</v>
      </c>
      <c r="BTT19" s="102"/>
      <c r="BTU19" s="100" t="s">
        <v>255</v>
      </c>
      <c r="BTV19" s="100" t="s">
        <v>256</v>
      </c>
      <c r="BTW19" s="103" t="s">
        <v>257</v>
      </c>
      <c r="BTX19" s="104" t="s">
        <v>258</v>
      </c>
      <c r="BTY19" s="176" t="s">
        <v>253</v>
      </c>
      <c r="BTZ19" s="176"/>
      <c r="BUA19" s="101" t="s">
        <v>254</v>
      </c>
      <c r="BUB19" s="102"/>
      <c r="BUC19" s="100" t="s">
        <v>255</v>
      </c>
      <c r="BUD19" s="100" t="s">
        <v>256</v>
      </c>
      <c r="BUE19" s="103" t="s">
        <v>257</v>
      </c>
      <c r="BUF19" s="104" t="s">
        <v>258</v>
      </c>
      <c r="BUG19" s="176" t="s">
        <v>253</v>
      </c>
      <c r="BUH19" s="176"/>
      <c r="BUI19" s="101" t="s">
        <v>254</v>
      </c>
      <c r="BUJ19" s="102"/>
      <c r="BUK19" s="100" t="s">
        <v>255</v>
      </c>
      <c r="BUL19" s="100" t="s">
        <v>256</v>
      </c>
      <c r="BUM19" s="103" t="s">
        <v>257</v>
      </c>
      <c r="BUN19" s="104" t="s">
        <v>258</v>
      </c>
      <c r="BUO19" s="176" t="s">
        <v>253</v>
      </c>
      <c r="BUP19" s="176"/>
      <c r="BUQ19" s="101" t="s">
        <v>254</v>
      </c>
      <c r="BUR19" s="102"/>
      <c r="BUS19" s="100" t="s">
        <v>255</v>
      </c>
      <c r="BUT19" s="100" t="s">
        <v>256</v>
      </c>
      <c r="BUU19" s="103" t="s">
        <v>257</v>
      </c>
      <c r="BUV19" s="104" t="s">
        <v>258</v>
      </c>
      <c r="BUW19" s="176" t="s">
        <v>253</v>
      </c>
      <c r="BUX19" s="176"/>
      <c r="BUY19" s="101" t="s">
        <v>254</v>
      </c>
      <c r="BUZ19" s="102"/>
      <c r="BVA19" s="100" t="s">
        <v>255</v>
      </c>
      <c r="BVB19" s="100" t="s">
        <v>256</v>
      </c>
      <c r="BVC19" s="103" t="s">
        <v>257</v>
      </c>
      <c r="BVD19" s="104" t="s">
        <v>258</v>
      </c>
      <c r="BVE19" s="176" t="s">
        <v>253</v>
      </c>
      <c r="BVF19" s="176"/>
      <c r="BVG19" s="101" t="s">
        <v>254</v>
      </c>
      <c r="BVH19" s="102"/>
      <c r="BVI19" s="100" t="s">
        <v>255</v>
      </c>
      <c r="BVJ19" s="100" t="s">
        <v>256</v>
      </c>
      <c r="BVK19" s="103" t="s">
        <v>257</v>
      </c>
      <c r="BVL19" s="104" t="s">
        <v>258</v>
      </c>
      <c r="BVM19" s="176" t="s">
        <v>253</v>
      </c>
      <c r="BVN19" s="176"/>
      <c r="BVO19" s="101" t="s">
        <v>254</v>
      </c>
      <c r="BVP19" s="102"/>
      <c r="BVQ19" s="100" t="s">
        <v>255</v>
      </c>
      <c r="BVR19" s="100" t="s">
        <v>256</v>
      </c>
      <c r="BVS19" s="103" t="s">
        <v>257</v>
      </c>
      <c r="BVT19" s="104" t="s">
        <v>258</v>
      </c>
      <c r="BVU19" s="176" t="s">
        <v>253</v>
      </c>
      <c r="BVV19" s="176"/>
      <c r="BVW19" s="101" t="s">
        <v>254</v>
      </c>
      <c r="BVX19" s="102"/>
      <c r="BVY19" s="100" t="s">
        <v>255</v>
      </c>
      <c r="BVZ19" s="100" t="s">
        <v>256</v>
      </c>
      <c r="BWA19" s="103" t="s">
        <v>257</v>
      </c>
      <c r="BWB19" s="104" t="s">
        <v>258</v>
      </c>
      <c r="BWC19" s="176" t="s">
        <v>253</v>
      </c>
      <c r="BWD19" s="176"/>
      <c r="BWE19" s="101" t="s">
        <v>254</v>
      </c>
      <c r="BWF19" s="102"/>
      <c r="BWG19" s="100" t="s">
        <v>255</v>
      </c>
      <c r="BWH19" s="100" t="s">
        <v>256</v>
      </c>
      <c r="BWI19" s="103" t="s">
        <v>257</v>
      </c>
      <c r="BWJ19" s="104" t="s">
        <v>258</v>
      </c>
      <c r="BWK19" s="176" t="s">
        <v>253</v>
      </c>
      <c r="BWL19" s="176"/>
      <c r="BWM19" s="101" t="s">
        <v>254</v>
      </c>
      <c r="BWN19" s="102"/>
      <c r="BWO19" s="100" t="s">
        <v>255</v>
      </c>
      <c r="BWP19" s="100" t="s">
        <v>256</v>
      </c>
      <c r="BWQ19" s="103" t="s">
        <v>257</v>
      </c>
      <c r="BWR19" s="104" t="s">
        <v>258</v>
      </c>
      <c r="BWS19" s="176" t="s">
        <v>253</v>
      </c>
      <c r="BWT19" s="176"/>
      <c r="BWU19" s="101" t="s">
        <v>254</v>
      </c>
      <c r="BWV19" s="102"/>
      <c r="BWW19" s="100" t="s">
        <v>255</v>
      </c>
      <c r="BWX19" s="100" t="s">
        <v>256</v>
      </c>
      <c r="BWY19" s="103" t="s">
        <v>257</v>
      </c>
      <c r="BWZ19" s="104" t="s">
        <v>258</v>
      </c>
      <c r="BXA19" s="176" t="s">
        <v>253</v>
      </c>
      <c r="BXB19" s="176"/>
      <c r="BXC19" s="101" t="s">
        <v>254</v>
      </c>
      <c r="BXD19" s="102"/>
      <c r="BXE19" s="100" t="s">
        <v>255</v>
      </c>
      <c r="BXF19" s="100" t="s">
        <v>256</v>
      </c>
      <c r="BXG19" s="103" t="s">
        <v>257</v>
      </c>
      <c r="BXH19" s="104" t="s">
        <v>258</v>
      </c>
      <c r="BXI19" s="176" t="s">
        <v>253</v>
      </c>
      <c r="BXJ19" s="176"/>
      <c r="BXK19" s="101" t="s">
        <v>254</v>
      </c>
      <c r="BXL19" s="102"/>
      <c r="BXM19" s="100" t="s">
        <v>255</v>
      </c>
      <c r="BXN19" s="100" t="s">
        <v>256</v>
      </c>
      <c r="BXO19" s="103" t="s">
        <v>257</v>
      </c>
      <c r="BXP19" s="104" t="s">
        <v>258</v>
      </c>
      <c r="BXQ19" s="176" t="s">
        <v>253</v>
      </c>
      <c r="BXR19" s="176"/>
      <c r="BXS19" s="101" t="s">
        <v>254</v>
      </c>
      <c r="BXT19" s="102"/>
      <c r="BXU19" s="100" t="s">
        <v>255</v>
      </c>
      <c r="BXV19" s="100" t="s">
        <v>256</v>
      </c>
      <c r="BXW19" s="103" t="s">
        <v>257</v>
      </c>
      <c r="BXX19" s="104" t="s">
        <v>258</v>
      </c>
      <c r="BXY19" s="176" t="s">
        <v>253</v>
      </c>
      <c r="BXZ19" s="176"/>
      <c r="BYA19" s="101" t="s">
        <v>254</v>
      </c>
      <c r="BYB19" s="102"/>
      <c r="BYC19" s="100" t="s">
        <v>255</v>
      </c>
      <c r="BYD19" s="100" t="s">
        <v>256</v>
      </c>
      <c r="BYE19" s="103" t="s">
        <v>257</v>
      </c>
      <c r="BYF19" s="104" t="s">
        <v>258</v>
      </c>
      <c r="BYG19" s="176" t="s">
        <v>253</v>
      </c>
      <c r="BYH19" s="176"/>
      <c r="BYI19" s="101" t="s">
        <v>254</v>
      </c>
      <c r="BYJ19" s="102"/>
      <c r="BYK19" s="100" t="s">
        <v>255</v>
      </c>
      <c r="BYL19" s="100" t="s">
        <v>256</v>
      </c>
      <c r="BYM19" s="103" t="s">
        <v>257</v>
      </c>
      <c r="BYN19" s="104" t="s">
        <v>258</v>
      </c>
      <c r="BYO19" s="176" t="s">
        <v>253</v>
      </c>
      <c r="BYP19" s="176"/>
      <c r="BYQ19" s="101" t="s">
        <v>254</v>
      </c>
      <c r="BYR19" s="102"/>
      <c r="BYS19" s="100" t="s">
        <v>255</v>
      </c>
      <c r="BYT19" s="100" t="s">
        <v>256</v>
      </c>
      <c r="BYU19" s="103" t="s">
        <v>257</v>
      </c>
      <c r="BYV19" s="104" t="s">
        <v>258</v>
      </c>
      <c r="BYW19" s="176" t="s">
        <v>253</v>
      </c>
      <c r="BYX19" s="176"/>
      <c r="BYY19" s="101" t="s">
        <v>254</v>
      </c>
      <c r="BYZ19" s="102"/>
      <c r="BZA19" s="100" t="s">
        <v>255</v>
      </c>
      <c r="BZB19" s="100" t="s">
        <v>256</v>
      </c>
      <c r="BZC19" s="103" t="s">
        <v>257</v>
      </c>
      <c r="BZD19" s="104" t="s">
        <v>258</v>
      </c>
      <c r="BZE19" s="176" t="s">
        <v>253</v>
      </c>
      <c r="BZF19" s="176"/>
      <c r="BZG19" s="101" t="s">
        <v>254</v>
      </c>
      <c r="BZH19" s="102"/>
      <c r="BZI19" s="100" t="s">
        <v>255</v>
      </c>
      <c r="BZJ19" s="100" t="s">
        <v>256</v>
      </c>
      <c r="BZK19" s="103" t="s">
        <v>257</v>
      </c>
      <c r="BZL19" s="104" t="s">
        <v>258</v>
      </c>
      <c r="BZM19" s="176" t="s">
        <v>253</v>
      </c>
      <c r="BZN19" s="176"/>
      <c r="BZO19" s="101" t="s">
        <v>254</v>
      </c>
      <c r="BZP19" s="102"/>
      <c r="BZQ19" s="100" t="s">
        <v>255</v>
      </c>
      <c r="BZR19" s="100" t="s">
        <v>256</v>
      </c>
      <c r="BZS19" s="103" t="s">
        <v>257</v>
      </c>
      <c r="BZT19" s="104" t="s">
        <v>258</v>
      </c>
      <c r="BZU19" s="176" t="s">
        <v>253</v>
      </c>
      <c r="BZV19" s="176"/>
      <c r="BZW19" s="101" t="s">
        <v>254</v>
      </c>
      <c r="BZX19" s="102"/>
      <c r="BZY19" s="100" t="s">
        <v>255</v>
      </c>
      <c r="BZZ19" s="100" t="s">
        <v>256</v>
      </c>
      <c r="CAA19" s="103" t="s">
        <v>257</v>
      </c>
      <c r="CAB19" s="104" t="s">
        <v>258</v>
      </c>
      <c r="CAC19" s="176" t="s">
        <v>253</v>
      </c>
      <c r="CAD19" s="176"/>
      <c r="CAE19" s="101" t="s">
        <v>254</v>
      </c>
      <c r="CAF19" s="102"/>
      <c r="CAG19" s="100" t="s">
        <v>255</v>
      </c>
      <c r="CAH19" s="100" t="s">
        <v>256</v>
      </c>
      <c r="CAI19" s="103" t="s">
        <v>257</v>
      </c>
      <c r="CAJ19" s="104" t="s">
        <v>258</v>
      </c>
      <c r="CAK19" s="176" t="s">
        <v>253</v>
      </c>
      <c r="CAL19" s="176"/>
      <c r="CAM19" s="101" t="s">
        <v>254</v>
      </c>
      <c r="CAN19" s="102"/>
      <c r="CAO19" s="100" t="s">
        <v>255</v>
      </c>
      <c r="CAP19" s="100" t="s">
        <v>256</v>
      </c>
      <c r="CAQ19" s="103" t="s">
        <v>257</v>
      </c>
      <c r="CAR19" s="104" t="s">
        <v>258</v>
      </c>
      <c r="CAS19" s="176" t="s">
        <v>253</v>
      </c>
      <c r="CAT19" s="176"/>
      <c r="CAU19" s="101" t="s">
        <v>254</v>
      </c>
      <c r="CAV19" s="102"/>
      <c r="CAW19" s="100" t="s">
        <v>255</v>
      </c>
      <c r="CAX19" s="100" t="s">
        <v>256</v>
      </c>
      <c r="CAY19" s="103" t="s">
        <v>257</v>
      </c>
      <c r="CAZ19" s="104" t="s">
        <v>258</v>
      </c>
      <c r="CBA19" s="176" t="s">
        <v>253</v>
      </c>
      <c r="CBB19" s="176"/>
      <c r="CBC19" s="101" t="s">
        <v>254</v>
      </c>
      <c r="CBD19" s="102"/>
      <c r="CBE19" s="100" t="s">
        <v>255</v>
      </c>
      <c r="CBF19" s="100" t="s">
        <v>256</v>
      </c>
      <c r="CBG19" s="103" t="s">
        <v>257</v>
      </c>
      <c r="CBH19" s="104" t="s">
        <v>258</v>
      </c>
      <c r="CBI19" s="176" t="s">
        <v>253</v>
      </c>
      <c r="CBJ19" s="176"/>
      <c r="CBK19" s="101" t="s">
        <v>254</v>
      </c>
      <c r="CBL19" s="102"/>
      <c r="CBM19" s="100" t="s">
        <v>255</v>
      </c>
      <c r="CBN19" s="100" t="s">
        <v>256</v>
      </c>
      <c r="CBO19" s="103" t="s">
        <v>257</v>
      </c>
      <c r="CBP19" s="104" t="s">
        <v>258</v>
      </c>
      <c r="CBQ19" s="176" t="s">
        <v>253</v>
      </c>
      <c r="CBR19" s="176"/>
      <c r="CBS19" s="101" t="s">
        <v>254</v>
      </c>
      <c r="CBT19" s="102"/>
      <c r="CBU19" s="100" t="s">
        <v>255</v>
      </c>
      <c r="CBV19" s="100" t="s">
        <v>256</v>
      </c>
      <c r="CBW19" s="103" t="s">
        <v>257</v>
      </c>
      <c r="CBX19" s="104" t="s">
        <v>258</v>
      </c>
      <c r="CBY19" s="176" t="s">
        <v>253</v>
      </c>
      <c r="CBZ19" s="176"/>
      <c r="CCA19" s="101" t="s">
        <v>254</v>
      </c>
      <c r="CCB19" s="102"/>
      <c r="CCC19" s="100" t="s">
        <v>255</v>
      </c>
      <c r="CCD19" s="100" t="s">
        <v>256</v>
      </c>
      <c r="CCE19" s="103" t="s">
        <v>257</v>
      </c>
      <c r="CCF19" s="104" t="s">
        <v>258</v>
      </c>
      <c r="CCG19" s="176" t="s">
        <v>253</v>
      </c>
      <c r="CCH19" s="176"/>
      <c r="CCI19" s="101" t="s">
        <v>254</v>
      </c>
      <c r="CCJ19" s="102"/>
      <c r="CCK19" s="100" t="s">
        <v>255</v>
      </c>
      <c r="CCL19" s="100" t="s">
        <v>256</v>
      </c>
      <c r="CCM19" s="103" t="s">
        <v>257</v>
      </c>
      <c r="CCN19" s="104" t="s">
        <v>258</v>
      </c>
      <c r="CCO19" s="176" t="s">
        <v>253</v>
      </c>
      <c r="CCP19" s="176"/>
      <c r="CCQ19" s="101" t="s">
        <v>254</v>
      </c>
      <c r="CCR19" s="102"/>
      <c r="CCS19" s="100" t="s">
        <v>255</v>
      </c>
      <c r="CCT19" s="100" t="s">
        <v>256</v>
      </c>
      <c r="CCU19" s="103" t="s">
        <v>257</v>
      </c>
      <c r="CCV19" s="104" t="s">
        <v>258</v>
      </c>
      <c r="CCW19" s="176" t="s">
        <v>253</v>
      </c>
      <c r="CCX19" s="176"/>
      <c r="CCY19" s="101" t="s">
        <v>254</v>
      </c>
      <c r="CCZ19" s="102"/>
      <c r="CDA19" s="100" t="s">
        <v>255</v>
      </c>
      <c r="CDB19" s="100" t="s">
        <v>256</v>
      </c>
      <c r="CDC19" s="103" t="s">
        <v>257</v>
      </c>
      <c r="CDD19" s="104" t="s">
        <v>258</v>
      </c>
      <c r="CDE19" s="176" t="s">
        <v>253</v>
      </c>
      <c r="CDF19" s="176"/>
      <c r="CDG19" s="101" t="s">
        <v>254</v>
      </c>
      <c r="CDH19" s="102"/>
      <c r="CDI19" s="100" t="s">
        <v>255</v>
      </c>
      <c r="CDJ19" s="100" t="s">
        <v>256</v>
      </c>
      <c r="CDK19" s="103" t="s">
        <v>257</v>
      </c>
      <c r="CDL19" s="104" t="s">
        <v>258</v>
      </c>
      <c r="CDM19" s="176" t="s">
        <v>253</v>
      </c>
      <c r="CDN19" s="176"/>
      <c r="CDO19" s="101" t="s">
        <v>254</v>
      </c>
      <c r="CDP19" s="102"/>
      <c r="CDQ19" s="100" t="s">
        <v>255</v>
      </c>
      <c r="CDR19" s="100" t="s">
        <v>256</v>
      </c>
      <c r="CDS19" s="103" t="s">
        <v>257</v>
      </c>
      <c r="CDT19" s="104" t="s">
        <v>258</v>
      </c>
      <c r="CDU19" s="176" t="s">
        <v>253</v>
      </c>
      <c r="CDV19" s="176"/>
      <c r="CDW19" s="101" t="s">
        <v>254</v>
      </c>
      <c r="CDX19" s="102"/>
      <c r="CDY19" s="100" t="s">
        <v>255</v>
      </c>
      <c r="CDZ19" s="100" t="s">
        <v>256</v>
      </c>
      <c r="CEA19" s="103" t="s">
        <v>257</v>
      </c>
      <c r="CEB19" s="104" t="s">
        <v>258</v>
      </c>
      <c r="CEC19" s="176" t="s">
        <v>253</v>
      </c>
      <c r="CED19" s="176"/>
      <c r="CEE19" s="101" t="s">
        <v>254</v>
      </c>
      <c r="CEF19" s="102"/>
      <c r="CEG19" s="100" t="s">
        <v>255</v>
      </c>
      <c r="CEH19" s="100" t="s">
        <v>256</v>
      </c>
      <c r="CEI19" s="103" t="s">
        <v>257</v>
      </c>
      <c r="CEJ19" s="104" t="s">
        <v>258</v>
      </c>
      <c r="CEK19" s="176" t="s">
        <v>253</v>
      </c>
      <c r="CEL19" s="176"/>
      <c r="CEM19" s="101" t="s">
        <v>254</v>
      </c>
      <c r="CEN19" s="102"/>
      <c r="CEO19" s="100" t="s">
        <v>255</v>
      </c>
      <c r="CEP19" s="100" t="s">
        <v>256</v>
      </c>
      <c r="CEQ19" s="103" t="s">
        <v>257</v>
      </c>
      <c r="CER19" s="104" t="s">
        <v>258</v>
      </c>
      <c r="CES19" s="176" t="s">
        <v>253</v>
      </c>
      <c r="CET19" s="176"/>
      <c r="CEU19" s="101" t="s">
        <v>254</v>
      </c>
      <c r="CEV19" s="102"/>
      <c r="CEW19" s="100" t="s">
        <v>255</v>
      </c>
      <c r="CEX19" s="100" t="s">
        <v>256</v>
      </c>
      <c r="CEY19" s="103" t="s">
        <v>257</v>
      </c>
      <c r="CEZ19" s="104" t="s">
        <v>258</v>
      </c>
      <c r="CFA19" s="176" t="s">
        <v>253</v>
      </c>
      <c r="CFB19" s="176"/>
      <c r="CFC19" s="101" t="s">
        <v>254</v>
      </c>
      <c r="CFD19" s="102"/>
      <c r="CFE19" s="100" t="s">
        <v>255</v>
      </c>
      <c r="CFF19" s="100" t="s">
        <v>256</v>
      </c>
      <c r="CFG19" s="103" t="s">
        <v>257</v>
      </c>
      <c r="CFH19" s="104" t="s">
        <v>258</v>
      </c>
      <c r="CFI19" s="176" t="s">
        <v>253</v>
      </c>
      <c r="CFJ19" s="176"/>
      <c r="CFK19" s="101" t="s">
        <v>254</v>
      </c>
      <c r="CFL19" s="102"/>
      <c r="CFM19" s="100" t="s">
        <v>255</v>
      </c>
      <c r="CFN19" s="100" t="s">
        <v>256</v>
      </c>
      <c r="CFO19" s="103" t="s">
        <v>257</v>
      </c>
      <c r="CFP19" s="104" t="s">
        <v>258</v>
      </c>
      <c r="CFQ19" s="176" t="s">
        <v>253</v>
      </c>
      <c r="CFR19" s="176"/>
      <c r="CFS19" s="101" t="s">
        <v>254</v>
      </c>
      <c r="CFT19" s="102"/>
      <c r="CFU19" s="100" t="s">
        <v>255</v>
      </c>
      <c r="CFV19" s="100" t="s">
        <v>256</v>
      </c>
      <c r="CFW19" s="103" t="s">
        <v>257</v>
      </c>
      <c r="CFX19" s="104" t="s">
        <v>258</v>
      </c>
      <c r="CFY19" s="176" t="s">
        <v>253</v>
      </c>
      <c r="CFZ19" s="176"/>
      <c r="CGA19" s="101" t="s">
        <v>254</v>
      </c>
      <c r="CGB19" s="102"/>
      <c r="CGC19" s="100" t="s">
        <v>255</v>
      </c>
      <c r="CGD19" s="100" t="s">
        <v>256</v>
      </c>
      <c r="CGE19" s="103" t="s">
        <v>257</v>
      </c>
      <c r="CGF19" s="104" t="s">
        <v>258</v>
      </c>
      <c r="CGG19" s="176" t="s">
        <v>253</v>
      </c>
      <c r="CGH19" s="176"/>
      <c r="CGI19" s="101" t="s">
        <v>254</v>
      </c>
      <c r="CGJ19" s="102"/>
      <c r="CGK19" s="100" t="s">
        <v>255</v>
      </c>
      <c r="CGL19" s="100" t="s">
        <v>256</v>
      </c>
      <c r="CGM19" s="103" t="s">
        <v>257</v>
      </c>
      <c r="CGN19" s="104" t="s">
        <v>258</v>
      </c>
      <c r="CGO19" s="176" t="s">
        <v>253</v>
      </c>
      <c r="CGP19" s="176"/>
      <c r="CGQ19" s="101" t="s">
        <v>254</v>
      </c>
      <c r="CGR19" s="102"/>
      <c r="CGS19" s="100" t="s">
        <v>255</v>
      </c>
      <c r="CGT19" s="100" t="s">
        <v>256</v>
      </c>
      <c r="CGU19" s="103" t="s">
        <v>257</v>
      </c>
      <c r="CGV19" s="104" t="s">
        <v>258</v>
      </c>
      <c r="CGW19" s="176" t="s">
        <v>253</v>
      </c>
      <c r="CGX19" s="176"/>
      <c r="CGY19" s="101" t="s">
        <v>254</v>
      </c>
      <c r="CGZ19" s="102"/>
      <c r="CHA19" s="100" t="s">
        <v>255</v>
      </c>
      <c r="CHB19" s="100" t="s">
        <v>256</v>
      </c>
      <c r="CHC19" s="103" t="s">
        <v>257</v>
      </c>
      <c r="CHD19" s="104" t="s">
        <v>258</v>
      </c>
      <c r="CHE19" s="176" t="s">
        <v>253</v>
      </c>
      <c r="CHF19" s="176"/>
      <c r="CHG19" s="101" t="s">
        <v>254</v>
      </c>
      <c r="CHH19" s="102"/>
      <c r="CHI19" s="100" t="s">
        <v>255</v>
      </c>
      <c r="CHJ19" s="100" t="s">
        <v>256</v>
      </c>
      <c r="CHK19" s="103" t="s">
        <v>257</v>
      </c>
      <c r="CHL19" s="104" t="s">
        <v>258</v>
      </c>
      <c r="CHM19" s="176" t="s">
        <v>253</v>
      </c>
      <c r="CHN19" s="176"/>
      <c r="CHO19" s="101" t="s">
        <v>254</v>
      </c>
      <c r="CHP19" s="102"/>
      <c r="CHQ19" s="100" t="s">
        <v>255</v>
      </c>
      <c r="CHR19" s="100" t="s">
        <v>256</v>
      </c>
      <c r="CHS19" s="103" t="s">
        <v>257</v>
      </c>
      <c r="CHT19" s="104" t="s">
        <v>258</v>
      </c>
      <c r="CHU19" s="176" t="s">
        <v>253</v>
      </c>
      <c r="CHV19" s="176"/>
      <c r="CHW19" s="101" t="s">
        <v>254</v>
      </c>
      <c r="CHX19" s="102"/>
      <c r="CHY19" s="100" t="s">
        <v>255</v>
      </c>
      <c r="CHZ19" s="100" t="s">
        <v>256</v>
      </c>
      <c r="CIA19" s="103" t="s">
        <v>257</v>
      </c>
      <c r="CIB19" s="104" t="s">
        <v>258</v>
      </c>
      <c r="CIC19" s="176" t="s">
        <v>253</v>
      </c>
      <c r="CID19" s="176"/>
      <c r="CIE19" s="101" t="s">
        <v>254</v>
      </c>
      <c r="CIF19" s="102"/>
      <c r="CIG19" s="100" t="s">
        <v>255</v>
      </c>
      <c r="CIH19" s="100" t="s">
        <v>256</v>
      </c>
      <c r="CII19" s="103" t="s">
        <v>257</v>
      </c>
      <c r="CIJ19" s="104" t="s">
        <v>258</v>
      </c>
      <c r="CIK19" s="176" t="s">
        <v>253</v>
      </c>
      <c r="CIL19" s="176"/>
      <c r="CIM19" s="101" t="s">
        <v>254</v>
      </c>
      <c r="CIN19" s="102"/>
      <c r="CIO19" s="100" t="s">
        <v>255</v>
      </c>
      <c r="CIP19" s="100" t="s">
        <v>256</v>
      </c>
      <c r="CIQ19" s="103" t="s">
        <v>257</v>
      </c>
      <c r="CIR19" s="104" t="s">
        <v>258</v>
      </c>
      <c r="CIS19" s="176" t="s">
        <v>253</v>
      </c>
      <c r="CIT19" s="176"/>
      <c r="CIU19" s="101" t="s">
        <v>254</v>
      </c>
      <c r="CIV19" s="102"/>
      <c r="CIW19" s="100" t="s">
        <v>255</v>
      </c>
      <c r="CIX19" s="100" t="s">
        <v>256</v>
      </c>
      <c r="CIY19" s="103" t="s">
        <v>257</v>
      </c>
      <c r="CIZ19" s="104" t="s">
        <v>258</v>
      </c>
      <c r="CJA19" s="176" t="s">
        <v>253</v>
      </c>
      <c r="CJB19" s="176"/>
      <c r="CJC19" s="101" t="s">
        <v>254</v>
      </c>
      <c r="CJD19" s="102"/>
      <c r="CJE19" s="100" t="s">
        <v>255</v>
      </c>
      <c r="CJF19" s="100" t="s">
        <v>256</v>
      </c>
      <c r="CJG19" s="103" t="s">
        <v>257</v>
      </c>
      <c r="CJH19" s="104" t="s">
        <v>258</v>
      </c>
      <c r="CJI19" s="176" t="s">
        <v>253</v>
      </c>
      <c r="CJJ19" s="176"/>
      <c r="CJK19" s="101" t="s">
        <v>254</v>
      </c>
      <c r="CJL19" s="102"/>
      <c r="CJM19" s="100" t="s">
        <v>255</v>
      </c>
      <c r="CJN19" s="100" t="s">
        <v>256</v>
      </c>
      <c r="CJO19" s="103" t="s">
        <v>257</v>
      </c>
      <c r="CJP19" s="104" t="s">
        <v>258</v>
      </c>
      <c r="CJQ19" s="176" t="s">
        <v>253</v>
      </c>
      <c r="CJR19" s="176"/>
      <c r="CJS19" s="101" t="s">
        <v>254</v>
      </c>
      <c r="CJT19" s="102"/>
      <c r="CJU19" s="100" t="s">
        <v>255</v>
      </c>
      <c r="CJV19" s="100" t="s">
        <v>256</v>
      </c>
      <c r="CJW19" s="103" t="s">
        <v>257</v>
      </c>
      <c r="CJX19" s="104" t="s">
        <v>258</v>
      </c>
      <c r="CJY19" s="176" t="s">
        <v>253</v>
      </c>
      <c r="CJZ19" s="176"/>
      <c r="CKA19" s="101" t="s">
        <v>254</v>
      </c>
      <c r="CKB19" s="102"/>
      <c r="CKC19" s="100" t="s">
        <v>255</v>
      </c>
      <c r="CKD19" s="100" t="s">
        <v>256</v>
      </c>
      <c r="CKE19" s="103" t="s">
        <v>257</v>
      </c>
      <c r="CKF19" s="104" t="s">
        <v>258</v>
      </c>
      <c r="CKG19" s="176" t="s">
        <v>253</v>
      </c>
      <c r="CKH19" s="176"/>
      <c r="CKI19" s="101" t="s">
        <v>254</v>
      </c>
      <c r="CKJ19" s="102"/>
      <c r="CKK19" s="100" t="s">
        <v>255</v>
      </c>
      <c r="CKL19" s="100" t="s">
        <v>256</v>
      </c>
      <c r="CKM19" s="103" t="s">
        <v>257</v>
      </c>
      <c r="CKN19" s="104" t="s">
        <v>258</v>
      </c>
      <c r="CKO19" s="176" t="s">
        <v>253</v>
      </c>
      <c r="CKP19" s="176"/>
      <c r="CKQ19" s="101" t="s">
        <v>254</v>
      </c>
      <c r="CKR19" s="102"/>
      <c r="CKS19" s="100" t="s">
        <v>255</v>
      </c>
      <c r="CKT19" s="100" t="s">
        <v>256</v>
      </c>
      <c r="CKU19" s="103" t="s">
        <v>257</v>
      </c>
      <c r="CKV19" s="104" t="s">
        <v>258</v>
      </c>
      <c r="CKW19" s="176" t="s">
        <v>253</v>
      </c>
      <c r="CKX19" s="176"/>
      <c r="CKY19" s="101" t="s">
        <v>254</v>
      </c>
      <c r="CKZ19" s="102"/>
      <c r="CLA19" s="100" t="s">
        <v>255</v>
      </c>
      <c r="CLB19" s="100" t="s">
        <v>256</v>
      </c>
      <c r="CLC19" s="103" t="s">
        <v>257</v>
      </c>
      <c r="CLD19" s="104" t="s">
        <v>258</v>
      </c>
      <c r="CLE19" s="176" t="s">
        <v>253</v>
      </c>
      <c r="CLF19" s="176"/>
      <c r="CLG19" s="101" t="s">
        <v>254</v>
      </c>
      <c r="CLH19" s="102"/>
      <c r="CLI19" s="100" t="s">
        <v>255</v>
      </c>
      <c r="CLJ19" s="100" t="s">
        <v>256</v>
      </c>
      <c r="CLK19" s="103" t="s">
        <v>257</v>
      </c>
      <c r="CLL19" s="104" t="s">
        <v>258</v>
      </c>
      <c r="CLM19" s="176" t="s">
        <v>253</v>
      </c>
      <c r="CLN19" s="176"/>
      <c r="CLO19" s="101" t="s">
        <v>254</v>
      </c>
      <c r="CLP19" s="102"/>
      <c r="CLQ19" s="100" t="s">
        <v>255</v>
      </c>
      <c r="CLR19" s="100" t="s">
        <v>256</v>
      </c>
      <c r="CLS19" s="103" t="s">
        <v>257</v>
      </c>
      <c r="CLT19" s="104" t="s">
        <v>258</v>
      </c>
      <c r="CLU19" s="176" t="s">
        <v>253</v>
      </c>
      <c r="CLV19" s="176"/>
      <c r="CLW19" s="101" t="s">
        <v>254</v>
      </c>
      <c r="CLX19" s="102"/>
      <c r="CLY19" s="100" t="s">
        <v>255</v>
      </c>
      <c r="CLZ19" s="100" t="s">
        <v>256</v>
      </c>
      <c r="CMA19" s="103" t="s">
        <v>257</v>
      </c>
      <c r="CMB19" s="104" t="s">
        <v>258</v>
      </c>
      <c r="CMC19" s="176" t="s">
        <v>253</v>
      </c>
      <c r="CMD19" s="176"/>
      <c r="CME19" s="101" t="s">
        <v>254</v>
      </c>
      <c r="CMF19" s="102"/>
      <c r="CMG19" s="100" t="s">
        <v>255</v>
      </c>
      <c r="CMH19" s="100" t="s">
        <v>256</v>
      </c>
      <c r="CMI19" s="103" t="s">
        <v>257</v>
      </c>
      <c r="CMJ19" s="104" t="s">
        <v>258</v>
      </c>
      <c r="CMK19" s="176" t="s">
        <v>253</v>
      </c>
      <c r="CML19" s="176"/>
      <c r="CMM19" s="101" t="s">
        <v>254</v>
      </c>
      <c r="CMN19" s="102"/>
      <c r="CMO19" s="100" t="s">
        <v>255</v>
      </c>
      <c r="CMP19" s="100" t="s">
        <v>256</v>
      </c>
      <c r="CMQ19" s="103" t="s">
        <v>257</v>
      </c>
      <c r="CMR19" s="104" t="s">
        <v>258</v>
      </c>
      <c r="CMS19" s="176" t="s">
        <v>253</v>
      </c>
      <c r="CMT19" s="176"/>
      <c r="CMU19" s="101" t="s">
        <v>254</v>
      </c>
      <c r="CMV19" s="102"/>
      <c r="CMW19" s="100" t="s">
        <v>255</v>
      </c>
      <c r="CMX19" s="100" t="s">
        <v>256</v>
      </c>
      <c r="CMY19" s="103" t="s">
        <v>257</v>
      </c>
      <c r="CMZ19" s="104" t="s">
        <v>258</v>
      </c>
      <c r="CNA19" s="176" t="s">
        <v>253</v>
      </c>
      <c r="CNB19" s="176"/>
      <c r="CNC19" s="101" t="s">
        <v>254</v>
      </c>
      <c r="CND19" s="102"/>
      <c r="CNE19" s="100" t="s">
        <v>255</v>
      </c>
      <c r="CNF19" s="100" t="s">
        <v>256</v>
      </c>
      <c r="CNG19" s="103" t="s">
        <v>257</v>
      </c>
      <c r="CNH19" s="104" t="s">
        <v>258</v>
      </c>
      <c r="CNI19" s="176" t="s">
        <v>253</v>
      </c>
      <c r="CNJ19" s="176"/>
      <c r="CNK19" s="101" t="s">
        <v>254</v>
      </c>
      <c r="CNL19" s="102"/>
      <c r="CNM19" s="100" t="s">
        <v>255</v>
      </c>
      <c r="CNN19" s="100" t="s">
        <v>256</v>
      </c>
      <c r="CNO19" s="103" t="s">
        <v>257</v>
      </c>
      <c r="CNP19" s="104" t="s">
        <v>258</v>
      </c>
      <c r="CNQ19" s="176" t="s">
        <v>253</v>
      </c>
      <c r="CNR19" s="176"/>
      <c r="CNS19" s="101" t="s">
        <v>254</v>
      </c>
      <c r="CNT19" s="102"/>
      <c r="CNU19" s="100" t="s">
        <v>255</v>
      </c>
      <c r="CNV19" s="100" t="s">
        <v>256</v>
      </c>
      <c r="CNW19" s="103" t="s">
        <v>257</v>
      </c>
      <c r="CNX19" s="104" t="s">
        <v>258</v>
      </c>
      <c r="CNY19" s="176" t="s">
        <v>253</v>
      </c>
      <c r="CNZ19" s="176"/>
      <c r="COA19" s="101" t="s">
        <v>254</v>
      </c>
      <c r="COB19" s="102"/>
      <c r="COC19" s="100" t="s">
        <v>255</v>
      </c>
      <c r="COD19" s="100" t="s">
        <v>256</v>
      </c>
      <c r="COE19" s="103" t="s">
        <v>257</v>
      </c>
      <c r="COF19" s="104" t="s">
        <v>258</v>
      </c>
      <c r="COG19" s="176" t="s">
        <v>253</v>
      </c>
      <c r="COH19" s="176"/>
      <c r="COI19" s="101" t="s">
        <v>254</v>
      </c>
      <c r="COJ19" s="102"/>
      <c r="COK19" s="100" t="s">
        <v>255</v>
      </c>
      <c r="COL19" s="100" t="s">
        <v>256</v>
      </c>
      <c r="COM19" s="103" t="s">
        <v>257</v>
      </c>
      <c r="CON19" s="104" t="s">
        <v>258</v>
      </c>
      <c r="COO19" s="176" t="s">
        <v>253</v>
      </c>
      <c r="COP19" s="176"/>
      <c r="COQ19" s="101" t="s">
        <v>254</v>
      </c>
      <c r="COR19" s="102"/>
      <c r="COS19" s="100" t="s">
        <v>255</v>
      </c>
      <c r="COT19" s="100" t="s">
        <v>256</v>
      </c>
      <c r="COU19" s="103" t="s">
        <v>257</v>
      </c>
      <c r="COV19" s="104" t="s">
        <v>258</v>
      </c>
      <c r="COW19" s="176" t="s">
        <v>253</v>
      </c>
      <c r="COX19" s="176"/>
      <c r="COY19" s="101" t="s">
        <v>254</v>
      </c>
      <c r="COZ19" s="102"/>
      <c r="CPA19" s="100" t="s">
        <v>255</v>
      </c>
      <c r="CPB19" s="100" t="s">
        <v>256</v>
      </c>
      <c r="CPC19" s="103" t="s">
        <v>257</v>
      </c>
      <c r="CPD19" s="104" t="s">
        <v>258</v>
      </c>
      <c r="CPE19" s="176" t="s">
        <v>253</v>
      </c>
      <c r="CPF19" s="176"/>
      <c r="CPG19" s="101" t="s">
        <v>254</v>
      </c>
      <c r="CPH19" s="102"/>
      <c r="CPI19" s="100" t="s">
        <v>255</v>
      </c>
      <c r="CPJ19" s="100" t="s">
        <v>256</v>
      </c>
      <c r="CPK19" s="103" t="s">
        <v>257</v>
      </c>
      <c r="CPL19" s="104" t="s">
        <v>258</v>
      </c>
      <c r="CPM19" s="176" t="s">
        <v>253</v>
      </c>
      <c r="CPN19" s="176"/>
      <c r="CPO19" s="101" t="s">
        <v>254</v>
      </c>
      <c r="CPP19" s="102"/>
      <c r="CPQ19" s="100" t="s">
        <v>255</v>
      </c>
      <c r="CPR19" s="100" t="s">
        <v>256</v>
      </c>
      <c r="CPS19" s="103" t="s">
        <v>257</v>
      </c>
      <c r="CPT19" s="104" t="s">
        <v>258</v>
      </c>
      <c r="CPU19" s="176" t="s">
        <v>253</v>
      </c>
      <c r="CPV19" s="176"/>
      <c r="CPW19" s="101" t="s">
        <v>254</v>
      </c>
      <c r="CPX19" s="102"/>
      <c r="CPY19" s="100" t="s">
        <v>255</v>
      </c>
      <c r="CPZ19" s="100" t="s">
        <v>256</v>
      </c>
      <c r="CQA19" s="103" t="s">
        <v>257</v>
      </c>
      <c r="CQB19" s="104" t="s">
        <v>258</v>
      </c>
      <c r="CQC19" s="176" t="s">
        <v>253</v>
      </c>
      <c r="CQD19" s="176"/>
      <c r="CQE19" s="101" t="s">
        <v>254</v>
      </c>
      <c r="CQF19" s="102"/>
      <c r="CQG19" s="100" t="s">
        <v>255</v>
      </c>
      <c r="CQH19" s="100" t="s">
        <v>256</v>
      </c>
      <c r="CQI19" s="103" t="s">
        <v>257</v>
      </c>
      <c r="CQJ19" s="104" t="s">
        <v>258</v>
      </c>
      <c r="CQK19" s="176" t="s">
        <v>253</v>
      </c>
      <c r="CQL19" s="176"/>
      <c r="CQM19" s="101" t="s">
        <v>254</v>
      </c>
      <c r="CQN19" s="102"/>
      <c r="CQO19" s="100" t="s">
        <v>255</v>
      </c>
      <c r="CQP19" s="100" t="s">
        <v>256</v>
      </c>
      <c r="CQQ19" s="103" t="s">
        <v>257</v>
      </c>
      <c r="CQR19" s="104" t="s">
        <v>258</v>
      </c>
      <c r="CQS19" s="176" t="s">
        <v>253</v>
      </c>
      <c r="CQT19" s="176"/>
      <c r="CQU19" s="101" t="s">
        <v>254</v>
      </c>
      <c r="CQV19" s="102"/>
      <c r="CQW19" s="100" t="s">
        <v>255</v>
      </c>
      <c r="CQX19" s="100" t="s">
        <v>256</v>
      </c>
      <c r="CQY19" s="103" t="s">
        <v>257</v>
      </c>
      <c r="CQZ19" s="104" t="s">
        <v>258</v>
      </c>
      <c r="CRA19" s="176" t="s">
        <v>253</v>
      </c>
      <c r="CRB19" s="176"/>
      <c r="CRC19" s="101" t="s">
        <v>254</v>
      </c>
      <c r="CRD19" s="102"/>
      <c r="CRE19" s="100" t="s">
        <v>255</v>
      </c>
      <c r="CRF19" s="100" t="s">
        <v>256</v>
      </c>
      <c r="CRG19" s="103" t="s">
        <v>257</v>
      </c>
      <c r="CRH19" s="104" t="s">
        <v>258</v>
      </c>
      <c r="CRI19" s="176" t="s">
        <v>253</v>
      </c>
      <c r="CRJ19" s="176"/>
      <c r="CRK19" s="101" t="s">
        <v>254</v>
      </c>
      <c r="CRL19" s="102"/>
      <c r="CRM19" s="100" t="s">
        <v>255</v>
      </c>
      <c r="CRN19" s="100" t="s">
        <v>256</v>
      </c>
      <c r="CRO19" s="103" t="s">
        <v>257</v>
      </c>
      <c r="CRP19" s="104" t="s">
        <v>258</v>
      </c>
      <c r="CRQ19" s="176" t="s">
        <v>253</v>
      </c>
      <c r="CRR19" s="176"/>
      <c r="CRS19" s="101" t="s">
        <v>254</v>
      </c>
      <c r="CRT19" s="102"/>
      <c r="CRU19" s="100" t="s">
        <v>255</v>
      </c>
      <c r="CRV19" s="100" t="s">
        <v>256</v>
      </c>
      <c r="CRW19" s="103" t="s">
        <v>257</v>
      </c>
      <c r="CRX19" s="104" t="s">
        <v>258</v>
      </c>
      <c r="CRY19" s="176" t="s">
        <v>253</v>
      </c>
      <c r="CRZ19" s="176"/>
      <c r="CSA19" s="101" t="s">
        <v>254</v>
      </c>
      <c r="CSB19" s="102"/>
      <c r="CSC19" s="100" t="s">
        <v>255</v>
      </c>
      <c r="CSD19" s="100" t="s">
        <v>256</v>
      </c>
      <c r="CSE19" s="103" t="s">
        <v>257</v>
      </c>
      <c r="CSF19" s="104" t="s">
        <v>258</v>
      </c>
      <c r="CSG19" s="176" t="s">
        <v>253</v>
      </c>
      <c r="CSH19" s="176"/>
      <c r="CSI19" s="101" t="s">
        <v>254</v>
      </c>
      <c r="CSJ19" s="102"/>
      <c r="CSK19" s="100" t="s">
        <v>255</v>
      </c>
      <c r="CSL19" s="100" t="s">
        <v>256</v>
      </c>
      <c r="CSM19" s="103" t="s">
        <v>257</v>
      </c>
      <c r="CSN19" s="104" t="s">
        <v>258</v>
      </c>
      <c r="CSO19" s="176" t="s">
        <v>253</v>
      </c>
      <c r="CSP19" s="176"/>
      <c r="CSQ19" s="101" t="s">
        <v>254</v>
      </c>
      <c r="CSR19" s="102"/>
      <c r="CSS19" s="100" t="s">
        <v>255</v>
      </c>
      <c r="CST19" s="100" t="s">
        <v>256</v>
      </c>
      <c r="CSU19" s="103" t="s">
        <v>257</v>
      </c>
      <c r="CSV19" s="104" t="s">
        <v>258</v>
      </c>
      <c r="CSW19" s="176" t="s">
        <v>253</v>
      </c>
      <c r="CSX19" s="176"/>
      <c r="CSY19" s="101" t="s">
        <v>254</v>
      </c>
      <c r="CSZ19" s="102"/>
      <c r="CTA19" s="100" t="s">
        <v>255</v>
      </c>
      <c r="CTB19" s="100" t="s">
        <v>256</v>
      </c>
      <c r="CTC19" s="103" t="s">
        <v>257</v>
      </c>
      <c r="CTD19" s="104" t="s">
        <v>258</v>
      </c>
      <c r="CTE19" s="176" t="s">
        <v>253</v>
      </c>
      <c r="CTF19" s="176"/>
      <c r="CTG19" s="101" t="s">
        <v>254</v>
      </c>
      <c r="CTH19" s="102"/>
      <c r="CTI19" s="100" t="s">
        <v>255</v>
      </c>
      <c r="CTJ19" s="100" t="s">
        <v>256</v>
      </c>
      <c r="CTK19" s="103" t="s">
        <v>257</v>
      </c>
      <c r="CTL19" s="104" t="s">
        <v>258</v>
      </c>
      <c r="CTM19" s="176" t="s">
        <v>253</v>
      </c>
      <c r="CTN19" s="176"/>
      <c r="CTO19" s="101" t="s">
        <v>254</v>
      </c>
      <c r="CTP19" s="102"/>
      <c r="CTQ19" s="100" t="s">
        <v>255</v>
      </c>
      <c r="CTR19" s="100" t="s">
        <v>256</v>
      </c>
      <c r="CTS19" s="103" t="s">
        <v>257</v>
      </c>
      <c r="CTT19" s="104" t="s">
        <v>258</v>
      </c>
      <c r="CTU19" s="176" t="s">
        <v>253</v>
      </c>
      <c r="CTV19" s="176"/>
      <c r="CTW19" s="101" t="s">
        <v>254</v>
      </c>
      <c r="CTX19" s="102"/>
      <c r="CTY19" s="100" t="s">
        <v>255</v>
      </c>
      <c r="CTZ19" s="100" t="s">
        <v>256</v>
      </c>
      <c r="CUA19" s="103" t="s">
        <v>257</v>
      </c>
      <c r="CUB19" s="104" t="s">
        <v>258</v>
      </c>
      <c r="CUC19" s="176" t="s">
        <v>253</v>
      </c>
      <c r="CUD19" s="176"/>
      <c r="CUE19" s="101" t="s">
        <v>254</v>
      </c>
      <c r="CUF19" s="102"/>
      <c r="CUG19" s="100" t="s">
        <v>255</v>
      </c>
      <c r="CUH19" s="100" t="s">
        <v>256</v>
      </c>
      <c r="CUI19" s="103" t="s">
        <v>257</v>
      </c>
      <c r="CUJ19" s="104" t="s">
        <v>258</v>
      </c>
      <c r="CUK19" s="176" t="s">
        <v>253</v>
      </c>
      <c r="CUL19" s="176"/>
      <c r="CUM19" s="101" t="s">
        <v>254</v>
      </c>
      <c r="CUN19" s="102"/>
      <c r="CUO19" s="100" t="s">
        <v>255</v>
      </c>
      <c r="CUP19" s="100" t="s">
        <v>256</v>
      </c>
      <c r="CUQ19" s="103" t="s">
        <v>257</v>
      </c>
      <c r="CUR19" s="104" t="s">
        <v>258</v>
      </c>
      <c r="CUS19" s="176" t="s">
        <v>253</v>
      </c>
      <c r="CUT19" s="176"/>
      <c r="CUU19" s="101" t="s">
        <v>254</v>
      </c>
      <c r="CUV19" s="102"/>
      <c r="CUW19" s="100" t="s">
        <v>255</v>
      </c>
      <c r="CUX19" s="100" t="s">
        <v>256</v>
      </c>
      <c r="CUY19" s="103" t="s">
        <v>257</v>
      </c>
      <c r="CUZ19" s="104" t="s">
        <v>258</v>
      </c>
      <c r="CVA19" s="176" t="s">
        <v>253</v>
      </c>
      <c r="CVB19" s="176"/>
      <c r="CVC19" s="101" t="s">
        <v>254</v>
      </c>
      <c r="CVD19" s="102"/>
      <c r="CVE19" s="100" t="s">
        <v>255</v>
      </c>
      <c r="CVF19" s="100" t="s">
        <v>256</v>
      </c>
      <c r="CVG19" s="103" t="s">
        <v>257</v>
      </c>
      <c r="CVH19" s="104" t="s">
        <v>258</v>
      </c>
      <c r="CVI19" s="176" t="s">
        <v>253</v>
      </c>
      <c r="CVJ19" s="176"/>
      <c r="CVK19" s="101" t="s">
        <v>254</v>
      </c>
      <c r="CVL19" s="102"/>
      <c r="CVM19" s="100" t="s">
        <v>255</v>
      </c>
      <c r="CVN19" s="100" t="s">
        <v>256</v>
      </c>
      <c r="CVO19" s="103" t="s">
        <v>257</v>
      </c>
      <c r="CVP19" s="104" t="s">
        <v>258</v>
      </c>
      <c r="CVQ19" s="176" t="s">
        <v>253</v>
      </c>
      <c r="CVR19" s="176"/>
      <c r="CVS19" s="101" t="s">
        <v>254</v>
      </c>
      <c r="CVT19" s="102"/>
      <c r="CVU19" s="100" t="s">
        <v>255</v>
      </c>
      <c r="CVV19" s="100" t="s">
        <v>256</v>
      </c>
      <c r="CVW19" s="103" t="s">
        <v>257</v>
      </c>
      <c r="CVX19" s="104" t="s">
        <v>258</v>
      </c>
      <c r="CVY19" s="176" t="s">
        <v>253</v>
      </c>
      <c r="CVZ19" s="176"/>
      <c r="CWA19" s="101" t="s">
        <v>254</v>
      </c>
      <c r="CWB19" s="102"/>
      <c r="CWC19" s="100" t="s">
        <v>255</v>
      </c>
      <c r="CWD19" s="100" t="s">
        <v>256</v>
      </c>
      <c r="CWE19" s="103" t="s">
        <v>257</v>
      </c>
      <c r="CWF19" s="104" t="s">
        <v>258</v>
      </c>
      <c r="CWG19" s="176" t="s">
        <v>253</v>
      </c>
      <c r="CWH19" s="176"/>
      <c r="CWI19" s="101" t="s">
        <v>254</v>
      </c>
      <c r="CWJ19" s="102"/>
      <c r="CWK19" s="100" t="s">
        <v>255</v>
      </c>
      <c r="CWL19" s="100" t="s">
        <v>256</v>
      </c>
      <c r="CWM19" s="103" t="s">
        <v>257</v>
      </c>
      <c r="CWN19" s="104" t="s">
        <v>258</v>
      </c>
      <c r="CWO19" s="176" t="s">
        <v>253</v>
      </c>
      <c r="CWP19" s="176"/>
      <c r="CWQ19" s="101" t="s">
        <v>254</v>
      </c>
      <c r="CWR19" s="102"/>
      <c r="CWS19" s="100" t="s">
        <v>255</v>
      </c>
      <c r="CWT19" s="100" t="s">
        <v>256</v>
      </c>
      <c r="CWU19" s="103" t="s">
        <v>257</v>
      </c>
      <c r="CWV19" s="104" t="s">
        <v>258</v>
      </c>
      <c r="CWW19" s="176" t="s">
        <v>253</v>
      </c>
      <c r="CWX19" s="176"/>
      <c r="CWY19" s="101" t="s">
        <v>254</v>
      </c>
      <c r="CWZ19" s="102"/>
      <c r="CXA19" s="100" t="s">
        <v>255</v>
      </c>
      <c r="CXB19" s="100" t="s">
        <v>256</v>
      </c>
      <c r="CXC19" s="103" t="s">
        <v>257</v>
      </c>
      <c r="CXD19" s="104" t="s">
        <v>258</v>
      </c>
      <c r="CXE19" s="176" t="s">
        <v>253</v>
      </c>
      <c r="CXF19" s="176"/>
      <c r="CXG19" s="101" t="s">
        <v>254</v>
      </c>
      <c r="CXH19" s="102"/>
      <c r="CXI19" s="100" t="s">
        <v>255</v>
      </c>
      <c r="CXJ19" s="100" t="s">
        <v>256</v>
      </c>
      <c r="CXK19" s="103" t="s">
        <v>257</v>
      </c>
      <c r="CXL19" s="104" t="s">
        <v>258</v>
      </c>
      <c r="CXM19" s="176" t="s">
        <v>253</v>
      </c>
      <c r="CXN19" s="176"/>
      <c r="CXO19" s="101" t="s">
        <v>254</v>
      </c>
      <c r="CXP19" s="102"/>
      <c r="CXQ19" s="100" t="s">
        <v>255</v>
      </c>
      <c r="CXR19" s="100" t="s">
        <v>256</v>
      </c>
      <c r="CXS19" s="103" t="s">
        <v>257</v>
      </c>
      <c r="CXT19" s="104" t="s">
        <v>258</v>
      </c>
      <c r="CXU19" s="176" t="s">
        <v>253</v>
      </c>
      <c r="CXV19" s="176"/>
      <c r="CXW19" s="101" t="s">
        <v>254</v>
      </c>
      <c r="CXX19" s="102"/>
      <c r="CXY19" s="100" t="s">
        <v>255</v>
      </c>
      <c r="CXZ19" s="100" t="s">
        <v>256</v>
      </c>
      <c r="CYA19" s="103" t="s">
        <v>257</v>
      </c>
      <c r="CYB19" s="104" t="s">
        <v>258</v>
      </c>
      <c r="CYC19" s="176" t="s">
        <v>253</v>
      </c>
      <c r="CYD19" s="176"/>
      <c r="CYE19" s="101" t="s">
        <v>254</v>
      </c>
      <c r="CYF19" s="102"/>
      <c r="CYG19" s="100" t="s">
        <v>255</v>
      </c>
      <c r="CYH19" s="100" t="s">
        <v>256</v>
      </c>
      <c r="CYI19" s="103" t="s">
        <v>257</v>
      </c>
      <c r="CYJ19" s="104" t="s">
        <v>258</v>
      </c>
      <c r="CYK19" s="176" t="s">
        <v>253</v>
      </c>
      <c r="CYL19" s="176"/>
      <c r="CYM19" s="101" t="s">
        <v>254</v>
      </c>
      <c r="CYN19" s="102"/>
      <c r="CYO19" s="100" t="s">
        <v>255</v>
      </c>
      <c r="CYP19" s="100" t="s">
        <v>256</v>
      </c>
      <c r="CYQ19" s="103" t="s">
        <v>257</v>
      </c>
      <c r="CYR19" s="104" t="s">
        <v>258</v>
      </c>
      <c r="CYS19" s="176" t="s">
        <v>253</v>
      </c>
      <c r="CYT19" s="176"/>
      <c r="CYU19" s="101" t="s">
        <v>254</v>
      </c>
      <c r="CYV19" s="102"/>
      <c r="CYW19" s="100" t="s">
        <v>255</v>
      </c>
      <c r="CYX19" s="100" t="s">
        <v>256</v>
      </c>
      <c r="CYY19" s="103" t="s">
        <v>257</v>
      </c>
      <c r="CYZ19" s="104" t="s">
        <v>258</v>
      </c>
      <c r="CZA19" s="176" t="s">
        <v>253</v>
      </c>
      <c r="CZB19" s="176"/>
      <c r="CZC19" s="101" t="s">
        <v>254</v>
      </c>
      <c r="CZD19" s="102"/>
      <c r="CZE19" s="100" t="s">
        <v>255</v>
      </c>
      <c r="CZF19" s="100" t="s">
        <v>256</v>
      </c>
      <c r="CZG19" s="103" t="s">
        <v>257</v>
      </c>
      <c r="CZH19" s="104" t="s">
        <v>258</v>
      </c>
      <c r="CZI19" s="176" t="s">
        <v>253</v>
      </c>
      <c r="CZJ19" s="176"/>
      <c r="CZK19" s="101" t="s">
        <v>254</v>
      </c>
      <c r="CZL19" s="102"/>
      <c r="CZM19" s="100" t="s">
        <v>255</v>
      </c>
      <c r="CZN19" s="100" t="s">
        <v>256</v>
      </c>
      <c r="CZO19" s="103" t="s">
        <v>257</v>
      </c>
      <c r="CZP19" s="104" t="s">
        <v>258</v>
      </c>
      <c r="CZQ19" s="176" t="s">
        <v>253</v>
      </c>
      <c r="CZR19" s="176"/>
      <c r="CZS19" s="101" t="s">
        <v>254</v>
      </c>
      <c r="CZT19" s="102"/>
      <c r="CZU19" s="100" t="s">
        <v>255</v>
      </c>
      <c r="CZV19" s="100" t="s">
        <v>256</v>
      </c>
      <c r="CZW19" s="103" t="s">
        <v>257</v>
      </c>
      <c r="CZX19" s="104" t="s">
        <v>258</v>
      </c>
      <c r="CZY19" s="176" t="s">
        <v>253</v>
      </c>
      <c r="CZZ19" s="176"/>
      <c r="DAA19" s="101" t="s">
        <v>254</v>
      </c>
      <c r="DAB19" s="102"/>
      <c r="DAC19" s="100" t="s">
        <v>255</v>
      </c>
      <c r="DAD19" s="100" t="s">
        <v>256</v>
      </c>
      <c r="DAE19" s="103" t="s">
        <v>257</v>
      </c>
      <c r="DAF19" s="104" t="s">
        <v>258</v>
      </c>
      <c r="DAG19" s="176" t="s">
        <v>253</v>
      </c>
      <c r="DAH19" s="176"/>
      <c r="DAI19" s="101" t="s">
        <v>254</v>
      </c>
      <c r="DAJ19" s="102"/>
      <c r="DAK19" s="100" t="s">
        <v>255</v>
      </c>
      <c r="DAL19" s="100" t="s">
        <v>256</v>
      </c>
      <c r="DAM19" s="103" t="s">
        <v>257</v>
      </c>
      <c r="DAN19" s="104" t="s">
        <v>258</v>
      </c>
      <c r="DAO19" s="176" t="s">
        <v>253</v>
      </c>
      <c r="DAP19" s="176"/>
      <c r="DAQ19" s="101" t="s">
        <v>254</v>
      </c>
      <c r="DAR19" s="102"/>
      <c r="DAS19" s="100" t="s">
        <v>255</v>
      </c>
      <c r="DAT19" s="100" t="s">
        <v>256</v>
      </c>
      <c r="DAU19" s="103" t="s">
        <v>257</v>
      </c>
      <c r="DAV19" s="104" t="s">
        <v>258</v>
      </c>
      <c r="DAW19" s="176" t="s">
        <v>253</v>
      </c>
      <c r="DAX19" s="176"/>
      <c r="DAY19" s="101" t="s">
        <v>254</v>
      </c>
      <c r="DAZ19" s="102"/>
      <c r="DBA19" s="100" t="s">
        <v>255</v>
      </c>
      <c r="DBB19" s="100" t="s">
        <v>256</v>
      </c>
      <c r="DBC19" s="103" t="s">
        <v>257</v>
      </c>
      <c r="DBD19" s="104" t="s">
        <v>258</v>
      </c>
      <c r="DBE19" s="176" t="s">
        <v>253</v>
      </c>
      <c r="DBF19" s="176"/>
      <c r="DBG19" s="101" t="s">
        <v>254</v>
      </c>
      <c r="DBH19" s="102"/>
      <c r="DBI19" s="100" t="s">
        <v>255</v>
      </c>
      <c r="DBJ19" s="100" t="s">
        <v>256</v>
      </c>
      <c r="DBK19" s="103" t="s">
        <v>257</v>
      </c>
      <c r="DBL19" s="104" t="s">
        <v>258</v>
      </c>
      <c r="DBM19" s="176" t="s">
        <v>253</v>
      </c>
      <c r="DBN19" s="176"/>
      <c r="DBO19" s="101" t="s">
        <v>254</v>
      </c>
      <c r="DBP19" s="102"/>
      <c r="DBQ19" s="100" t="s">
        <v>255</v>
      </c>
      <c r="DBR19" s="100" t="s">
        <v>256</v>
      </c>
      <c r="DBS19" s="103" t="s">
        <v>257</v>
      </c>
      <c r="DBT19" s="104" t="s">
        <v>258</v>
      </c>
      <c r="DBU19" s="176" t="s">
        <v>253</v>
      </c>
      <c r="DBV19" s="176"/>
      <c r="DBW19" s="101" t="s">
        <v>254</v>
      </c>
      <c r="DBX19" s="102"/>
      <c r="DBY19" s="100" t="s">
        <v>255</v>
      </c>
      <c r="DBZ19" s="100" t="s">
        <v>256</v>
      </c>
      <c r="DCA19" s="103" t="s">
        <v>257</v>
      </c>
      <c r="DCB19" s="104" t="s">
        <v>258</v>
      </c>
      <c r="DCC19" s="176" t="s">
        <v>253</v>
      </c>
      <c r="DCD19" s="176"/>
      <c r="DCE19" s="101" t="s">
        <v>254</v>
      </c>
      <c r="DCF19" s="102"/>
      <c r="DCG19" s="100" t="s">
        <v>255</v>
      </c>
      <c r="DCH19" s="100" t="s">
        <v>256</v>
      </c>
      <c r="DCI19" s="103" t="s">
        <v>257</v>
      </c>
      <c r="DCJ19" s="104" t="s">
        <v>258</v>
      </c>
      <c r="DCK19" s="176" t="s">
        <v>253</v>
      </c>
      <c r="DCL19" s="176"/>
      <c r="DCM19" s="101" t="s">
        <v>254</v>
      </c>
      <c r="DCN19" s="102"/>
      <c r="DCO19" s="100" t="s">
        <v>255</v>
      </c>
      <c r="DCP19" s="100" t="s">
        <v>256</v>
      </c>
      <c r="DCQ19" s="103" t="s">
        <v>257</v>
      </c>
      <c r="DCR19" s="104" t="s">
        <v>258</v>
      </c>
      <c r="DCS19" s="176" t="s">
        <v>253</v>
      </c>
      <c r="DCT19" s="176"/>
      <c r="DCU19" s="101" t="s">
        <v>254</v>
      </c>
      <c r="DCV19" s="102"/>
      <c r="DCW19" s="100" t="s">
        <v>255</v>
      </c>
      <c r="DCX19" s="100" t="s">
        <v>256</v>
      </c>
      <c r="DCY19" s="103" t="s">
        <v>257</v>
      </c>
      <c r="DCZ19" s="104" t="s">
        <v>258</v>
      </c>
      <c r="DDA19" s="176" t="s">
        <v>253</v>
      </c>
      <c r="DDB19" s="176"/>
      <c r="DDC19" s="101" t="s">
        <v>254</v>
      </c>
      <c r="DDD19" s="102"/>
      <c r="DDE19" s="100" t="s">
        <v>255</v>
      </c>
      <c r="DDF19" s="100" t="s">
        <v>256</v>
      </c>
      <c r="DDG19" s="103" t="s">
        <v>257</v>
      </c>
      <c r="DDH19" s="104" t="s">
        <v>258</v>
      </c>
      <c r="DDI19" s="176" t="s">
        <v>253</v>
      </c>
      <c r="DDJ19" s="176"/>
      <c r="DDK19" s="101" t="s">
        <v>254</v>
      </c>
      <c r="DDL19" s="102"/>
      <c r="DDM19" s="100" t="s">
        <v>255</v>
      </c>
      <c r="DDN19" s="100" t="s">
        <v>256</v>
      </c>
      <c r="DDO19" s="103" t="s">
        <v>257</v>
      </c>
      <c r="DDP19" s="104" t="s">
        <v>258</v>
      </c>
      <c r="DDQ19" s="176" t="s">
        <v>253</v>
      </c>
      <c r="DDR19" s="176"/>
      <c r="DDS19" s="101" t="s">
        <v>254</v>
      </c>
      <c r="DDT19" s="102"/>
      <c r="DDU19" s="100" t="s">
        <v>255</v>
      </c>
      <c r="DDV19" s="100" t="s">
        <v>256</v>
      </c>
      <c r="DDW19" s="103" t="s">
        <v>257</v>
      </c>
      <c r="DDX19" s="104" t="s">
        <v>258</v>
      </c>
      <c r="DDY19" s="176" t="s">
        <v>253</v>
      </c>
      <c r="DDZ19" s="176"/>
      <c r="DEA19" s="101" t="s">
        <v>254</v>
      </c>
      <c r="DEB19" s="102"/>
      <c r="DEC19" s="100" t="s">
        <v>255</v>
      </c>
      <c r="DED19" s="100" t="s">
        <v>256</v>
      </c>
      <c r="DEE19" s="103" t="s">
        <v>257</v>
      </c>
      <c r="DEF19" s="104" t="s">
        <v>258</v>
      </c>
      <c r="DEG19" s="176" t="s">
        <v>253</v>
      </c>
      <c r="DEH19" s="176"/>
      <c r="DEI19" s="101" t="s">
        <v>254</v>
      </c>
      <c r="DEJ19" s="102"/>
      <c r="DEK19" s="100" t="s">
        <v>255</v>
      </c>
      <c r="DEL19" s="100" t="s">
        <v>256</v>
      </c>
      <c r="DEM19" s="103" t="s">
        <v>257</v>
      </c>
      <c r="DEN19" s="104" t="s">
        <v>258</v>
      </c>
      <c r="DEO19" s="176" t="s">
        <v>253</v>
      </c>
      <c r="DEP19" s="176"/>
      <c r="DEQ19" s="101" t="s">
        <v>254</v>
      </c>
      <c r="DER19" s="102"/>
      <c r="DES19" s="100" t="s">
        <v>255</v>
      </c>
      <c r="DET19" s="100" t="s">
        <v>256</v>
      </c>
      <c r="DEU19" s="103" t="s">
        <v>257</v>
      </c>
      <c r="DEV19" s="104" t="s">
        <v>258</v>
      </c>
      <c r="DEW19" s="176" t="s">
        <v>253</v>
      </c>
      <c r="DEX19" s="176"/>
      <c r="DEY19" s="101" t="s">
        <v>254</v>
      </c>
      <c r="DEZ19" s="102"/>
      <c r="DFA19" s="100" t="s">
        <v>255</v>
      </c>
      <c r="DFB19" s="100" t="s">
        <v>256</v>
      </c>
      <c r="DFC19" s="103" t="s">
        <v>257</v>
      </c>
      <c r="DFD19" s="104" t="s">
        <v>258</v>
      </c>
      <c r="DFE19" s="176" t="s">
        <v>253</v>
      </c>
      <c r="DFF19" s="176"/>
      <c r="DFG19" s="101" t="s">
        <v>254</v>
      </c>
      <c r="DFH19" s="102"/>
      <c r="DFI19" s="100" t="s">
        <v>255</v>
      </c>
      <c r="DFJ19" s="100" t="s">
        <v>256</v>
      </c>
      <c r="DFK19" s="103" t="s">
        <v>257</v>
      </c>
      <c r="DFL19" s="104" t="s">
        <v>258</v>
      </c>
      <c r="DFM19" s="176" t="s">
        <v>253</v>
      </c>
      <c r="DFN19" s="176"/>
      <c r="DFO19" s="101" t="s">
        <v>254</v>
      </c>
      <c r="DFP19" s="102"/>
      <c r="DFQ19" s="100" t="s">
        <v>255</v>
      </c>
      <c r="DFR19" s="100" t="s">
        <v>256</v>
      </c>
      <c r="DFS19" s="103" t="s">
        <v>257</v>
      </c>
      <c r="DFT19" s="104" t="s">
        <v>258</v>
      </c>
      <c r="DFU19" s="176" t="s">
        <v>253</v>
      </c>
      <c r="DFV19" s="176"/>
      <c r="DFW19" s="101" t="s">
        <v>254</v>
      </c>
      <c r="DFX19" s="102"/>
      <c r="DFY19" s="100" t="s">
        <v>255</v>
      </c>
      <c r="DFZ19" s="100" t="s">
        <v>256</v>
      </c>
      <c r="DGA19" s="103" t="s">
        <v>257</v>
      </c>
      <c r="DGB19" s="104" t="s">
        <v>258</v>
      </c>
      <c r="DGC19" s="176" t="s">
        <v>253</v>
      </c>
      <c r="DGD19" s="176"/>
      <c r="DGE19" s="101" t="s">
        <v>254</v>
      </c>
      <c r="DGF19" s="102"/>
      <c r="DGG19" s="100" t="s">
        <v>255</v>
      </c>
      <c r="DGH19" s="100" t="s">
        <v>256</v>
      </c>
      <c r="DGI19" s="103" t="s">
        <v>257</v>
      </c>
      <c r="DGJ19" s="104" t="s">
        <v>258</v>
      </c>
      <c r="DGK19" s="176" t="s">
        <v>253</v>
      </c>
      <c r="DGL19" s="176"/>
      <c r="DGM19" s="101" t="s">
        <v>254</v>
      </c>
      <c r="DGN19" s="102"/>
      <c r="DGO19" s="100" t="s">
        <v>255</v>
      </c>
      <c r="DGP19" s="100" t="s">
        <v>256</v>
      </c>
      <c r="DGQ19" s="103" t="s">
        <v>257</v>
      </c>
      <c r="DGR19" s="104" t="s">
        <v>258</v>
      </c>
      <c r="DGS19" s="176" t="s">
        <v>253</v>
      </c>
      <c r="DGT19" s="176"/>
      <c r="DGU19" s="101" t="s">
        <v>254</v>
      </c>
      <c r="DGV19" s="102"/>
      <c r="DGW19" s="100" t="s">
        <v>255</v>
      </c>
      <c r="DGX19" s="100" t="s">
        <v>256</v>
      </c>
      <c r="DGY19" s="103" t="s">
        <v>257</v>
      </c>
      <c r="DGZ19" s="104" t="s">
        <v>258</v>
      </c>
      <c r="DHA19" s="176" t="s">
        <v>253</v>
      </c>
      <c r="DHB19" s="176"/>
      <c r="DHC19" s="101" t="s">
        <v>254</v>
      </c>
      <c r="DHD19" s="102"/>
      <c r="DHE19" s="100" t="s">
        <v>255</v>
      </c>
      <c r="DHF19" s="100" t="s">
        <v>256</v>
      </c>
      <c r="DHG19" s="103" t="s">
        <v>257</v>
      </c>
      <c r="DHH19" s="104" t="s">
        <v>258</v>
      </c>
      <c r="DHI19" s="176" t="s">
        <v>253</v>
      </c>
      <c r="DHJ19" s="176"/>
      <c r="DHK19" s="101" t="s">
        <v>254</v>
      </c>
      <c r="DHL19" s="102"/>
      <c r="DHM19" s="100" t="s">
        <v>255</v>
      </c>
      <c r="DHN19" s="100" t="s">
        <v>256</v>
      </c>
      <c r="DHO19" s="103" t="s">
        <v>257</v>
      </c>
      <c r="DHP19" s="104" t="s">
        <v>258</v>
      </c>
      <c r="DHQ19" s="176" t="s">
        <v>253</v>
      </c>
      <c r="DHR19" s="176"/>
      <c r="DHS19" s="101" t="s">
        <v>254</v>
      </c>
      <c r="DHT19" s="102"/>
      <c r="DHU19" s="100" t="s">
        <v>255</v>
      </c>
      <c r="DHV19" s="100" t="s">
        <v>256</v>
      </c>
      <c r="DHW19" s="103" t="s">
        <v>257</v>
      </c>
      <c r="DHX19" s="104" t="s">
        <v>258</v>
      </c>
      <c r="DHY19" s="176" t="s">
        <v>253</v>
      </c>
      <c r="DHZ19" s="176"/>
      <c r="DIA19" s="101" t="s">
        <v>254</v>
      </c>
      <c r="DIB19" s="102"/>
      <c r="DIC19" s="100" t="s">
        <v>255</v>
      </c>
      <c r="DID19" s="100" t="s">
        <v>256</v>
      </c>
      <c r="DIE19" s="103" t="s">
        <v>257</v>
      </c>
      <c r="DIF19" s="104" t="s">
        <v>258</v>
      </c>
      <c r="DIG19" s="176" t="s">
        <v>253</v>
      </c>
      <c r="DIH19" s="176"/>
      <c r="DII19" s="101" t="s">
        <v>254</v>
      </c>
      <c r="DIJ19" s="102"/>
      <c r="DIK19" s="100" t="s">
        <v>255</v>
      </c>
      <c r="DIL19" s="100" t="s">
        <v>256</v>
      </c>
      <c r="DIM19" s="103" t="s">
        <v>257</v>
      </c>
      <c r="DIN19" s="104" t="s">
        <v>258</v>
      </c>
      <c r="DIO19" s="176" t="s">
        <v>253</v>
      </c>
      <c r="DIP19" s="176"/>
      <c r="DIQ19" s="101" t="s">
        <v>254</v>
      </c>
      <c r="DIR19" s="102"/>
      <c r="DIS19" s="100" t="s">
        <v>255</v>
      </c>
      <c r="DIT19" s="100" t="s">
        <v>256</v>
      </c>
      <c r="DIU19" s="103" t="s">
        <v>257</v>
      </c>
      <c r="DIV19" s="104" t="s">
        <v>258</v>
      </c>
      <c r="DIW19" s="176" t="s">
        <v>253</v>
      </c>
      <c r="DIX19" s="176"/>
      <c r="DIY19" s="101" t="s">
        <v>254</v>
      </c>
      <c r="DIZ19" s="102"/>
      <c r="DJA19" s="100" t="s">
        <v>255</v>
      </c>
      <c r="DJB19" s="100" t="s">
        <v>256</v>
      </c>
      <c r="DJC19" s="103" t="s">
        <v>257</v>
      </c>
      <c r="DJD19" s="104" t="s">
        <v>258</v>
      </c>
      <c r="DJE19" s="176" t="s">
        <v>253</v>
      </c>
      <c r="DJF19" s="176"/>
      <c r="DJG19" s="101" t="s">
        <v>254</v>
      </c>
      <c r="DJH19" s="102"/>
      <c r="DJI19" s="100" t="s">
        <v>255</v>
      </c>
      <c r="DJJ19" s="100" t="s">
        <v>256</v>
      </c>
      <c r="DJK19" s="103" t="s">
        <v>257</v>
      </c>
      <c r="DJL19" s="104" t="s">
        <v>258</v>
      </c>
      <c r="DJM19" s="176" t="s">
        <v>253</v>
      </c>
      <c r="DJN19" s="176"/>
      <c r="DJO19" s="101" t="s">
        <v>254</v>
      </c>
      <c r="DJP19" s="102"/>
      <c r="DJQ19" s="100" t="s">
        <v>255</v>
      </c>
      <c r="DJR19" s="100" t="s">
        <v>256</v>
      </c>
      <c r="DJS19" s="103" t="s">
        <v>257</v>
      </c>
      <c r="DJT19" s="104" t="s">
        <v>258</v>
      </c>
      <c r="DJU19" s="176" t="s">
        <v>253</v>
      </c>
      <c r="DJV19" s="176"/>
      <c r="DJW19" s="101" t="s">
        <v>254</v>
      </c>
      <c r="DJX19" s="102"/>
      <c r="DJY19" s="100" t="s">
        <v>255</v>
      </c>
      <c r="DJZ19" s="100" t="s">
        <v>256</v>
      </c>
      <c r="DKA19" s="103" t="s">
        <v>257</v>
      </c>
      <c r="DKB19" s="104" t="s">
        <v>258</v>
      </c>
      <c r="DKC19" s="176" t="s">
        <v>253</v>
      </c>
      <c r="DKD19" s="176"/>
      <c r="DKE19" s="101" t="s">
        <v>254</v>
      </c>
      <c r="DKF19" s="102"/>
      <c r="DKG19" s="100" t="s">
        <v>255</v>
      </c>
      <c r="DKH19" s="100" t="s">
        <v>256</v>
      </c>
      <c r="DKI19" s="103" t="s">
        <v>257</v>
      </c>
      <c r="DKJ19" s="104" t="s">
        <v>258</v>
      </c>
      <c r="DKK19" s="176" t="s">
        <v>253</v>
      </c>
      <c r="DKL19" s="176"/>
      <c r="DKM19" s="101" t="s">
        <v>254</v>
      </c>
      <c r="DKN19" s="102"/>
      <c r="DKO19" s="100" t="s">
        <v>255</v>
      </c>
      <c r="DKP19" s="100" t="s">
        <v>256</v>
      </c>
      <c r="DKQ19" s="103" t="s">
        <v>257</v>
      </c>
      <c r="DKR19" s="104" t="s">
        <v>258</v>
      </c>
      <c r="DKS19" s="176" t="s">
        <v>253</v>
      </c>
      <c r="DKT19" s="176"/>
      <c r="DKU19" s="101" t="s">
        <v>254</v>
      </c>
      <c r="DKV19" s="102"/>
      <c r="DKW19" s="100" t="s">
        <v>255</v>
      </c>
      <c r="DKX19" s="100" t="s">
        <v>256</v>
      </c>
      <c r="DKY19" s="103" t="s">
        <v>257</v>
      </c>
      <c r="DKZ19" s="104" t="s">
        <v>258</v>
      </c>
      <c r="DLA19" s="176" t="s">
        <v>253</v>
      </c>
      <c r="DLB19" s="176"/>
      <c r="DLC19" s="101" t="s">
        <v>254</v>
      </c>
      <c r="DLD19" s="102"/>
      <c r="DLE19" s="100" t="s">
        <v>255</v>
      </c>
      <c r="DLF19" s="100" t="s">
        <v>256</v>
      </c>
      <c r="DLG19" s="103" t="s">
        <v>257</v>
      </c>
      <c r="DLH19" s="104" t="s">
        <v>258</v>
      </c>
      <c r="DLI19" s="176" t="s">
        <v>253</v>
      </c>
      <c r="DLJ19" s="176"/>
      <c r="DLK19" s="101" t="s">
        <v>254</v>
      </c>
      <c r="DLL19" s="102"/>
      <c r="DLM19" s="100" t="s">
        <v>255</v>
      </c>
      <c r="DLN19" s="100" t="s">
        <v>256</v>
      </c>
      <c r="DLO19" s="103" t="s">
        <v>257</v>
      </c>
      <c r="DLP19" s="104" t="s">
        <v>258</v>
      </c>
      <c r="DLQ19" s="176" t="s">
        <v>253</v>
      </c>
      <c r="DLR19" s="176"/>
      <c r="DLS19" s="101" t="s">
        <v>254</v>
      </c>
      <c r="DLT19" s="102"/>
      <c r="DLU19" s="100" t="s">
        <v>255</v>
      </c>
      <c r="DLV19" s="100" t="s">
        <v>256</v>
      </c>
      <c r="DLW19" s="103" t="s">
        <v>257</v>
      </c>
      <c r="DLX19" s="104" t="s">
        <v>258</v>
      </c>
      <c r="DLY19" s="176" t="s">
        <v>253</v>
      </c>
      <c r="DLZ19" s="176"/>
      <c r="DMA19" s="101" t="s">
        <v>254</v>
      </c>
      <c r="DMB19" s="102"/>
      <c r="DMC19" s="100" t="s">
        <v>255</v>
      </c>
      <c r="DMD19" s="100" t="s">
        <v>256</v>
      </c>
      <c r="DME19" s="103" t="s">
        <v>257</v>
      </c>
      <c r="DMF19" s="104" t="s">
        <v>258</v>
      </c>
      <c r="DMG19" s="176" t="s">
        <v>253</v>
      </c>
      <c r="DMH19" s="176"/>
      <c r="DMI19" s="101" t="s">
        <v>254</v>
      </c>
      <c r="DMJ19" s="102"/>
      <c r="DMK19" s="100" t="s">
        <v>255</v>
      </c>
      <c r="DML19" s="100" t="s">
        <v>256</v>
      </c>
      <c r="DMM19" s="103" t="s">
        <v>257</v>
      </c>
      <c r="DMN19" s="104" t="s">
        <v>258</v>
      </c>
      <c r="DMO19" s="176" t="s">
        <v>253</v>
      </c>
      <c r="DMP19" s="176"/>
      <c r="DMQ19" s="101" t="s">
        <v>254</v>
      </c>
      <c r="DMR19" s="102"/>
      <c r="DMS19" s="100" t="s">
        <v>255</v>
      </c>
      <c r="DMT19" s="100" t="s">
        <v>256</v>
      </c>
      <c r="DMU19" s="103" t="s">
        <v>257</v>
      </c>
      <c r="DMV19" s="104" t="s">
        <v>258</v>
      </c>
      <c r="DMW19" s="176" t="s">
        <v>253</v>
      </c>
      <c r="DMX19" s="176"/>
      <c r="DMY19" s="101" t="s">
        <v>254</v>
      </c>
      <c r="DMZ19" s="102"/>
      <c r="DNA19" s="100" t="s">
        <v>255</v>
      </c>
      <c r="DNB19" s="100" t="s">
        <v>256</v>
      </c>
      <c r="DNC19" s="103" t="s">
        <v>257</v>
      </c>
      <c r="DND19" s="104" t="s">
        <v>258</v>
      </c>
      <c r="DNE19" s="176" t="s">
        <v>253</v>
      </c>
      <c r="DNF19" s="176"/>
      <c r="DNG19" s="101" t="s">
        <v>254</v>
      </c>
      <c r="DNH19" s="102"/>
      <c r="DNI19" s="100" t="s">
        <v>255</v>
      </c>
      <c r="DNJ19" s="100" t="s">
        <v>256</v>
      </c>
      <c r="DNK19" s="103" t="s">
        <v>257</v>
      </c>
      <c r="DNL19" s="104" t="s">
        <v>258</v>
      </c>
      <c r="DNM19" s="176" t="s">
        <v>253</v>
      </c>
      <c r="DNN19" s="176"/>
      <c r="DNO19" s="101" t="s">
        <v>254</v>
      </c>
      <c r="DNP19" s="102"/>
      <c r="DNQ19" s="100" t="s">
        <v>255</v>
      </c>
      <c r="DNR19" s="100" t="s">
        <v>256</v>
      </c>
      <c r="DNS19" s="103" t="s">
        <v>257</v>
      </c>
      <c r="DNT19" s="104" t="s">
        <v>258</v>
      </c>
      <c r="DNU19" s="176" t="s">
        <v>253</v>
      </c>
      <c r="DNV19" s="176"/>
      <c r="DNW19" s="101" t="s">
        <v>254</v>
      </c>
      <c r="DNX19" s="102"/>
      <c r="DNY19" s="100" t="s">
        <v>255</v>
      </c>
      <c r="DNZ19" s="100" t="s">
        <v>256</v>
      </c>
      <c r="DOA19" s="103" t="s">
        <v>257</v>
      </c>
      <c r="DOB19" s="104" t="s">
        <v>258</v>
      </c>
      <c r="DOC19" s="176" t="s">
        <v>253</v>
      </c>
      <c r="DOD19" s="176"/>
      <c r="DOE19" s="101" t="s">
        <v>254</v>
      </c>
      <c r="DOF19" s="102"/>
      <c r="DOG19" s="100" t="s">
        <v>255</v>
      </c>
      <c r="DOH19" s="100" t="s">
        <v>256</v>
      </c>
      <c r="DOI19" s="103" t="s">
        <v>257</v>
      </c>
      <c r="DOJ19" s="104" t="s">
        <v>258</v>
      </c>
      <c r="DOK19" s="176" t="s">
        <v>253</v>
      </c>
      <c r="DOL19" s="176"/>
      <c r="DOM19" s="101" t="s">
        <v>254</v>
      </c>
      <c r="DON19" s="102"/>
      <c r="DOO19" s="100" t="s">
        <v>255</v>
      </c>
      <c r="DOP19" s="100" t="s">
        <v>256</v>
      </c>
      <c r="DOQ19" s="103" t="s">
        <v>257</v>
      </c>
      <c r="DOR19" s="104" t="s">
        <v>258</v>
      </c>
      <c r="DOS19" s="176" t="s">
        <v>253</v>
      </c>
      <c r="DOT19" s="176"/>
      <c r="DOU19" s="101" t="s">
        <v>254</v>
      </c>
      <c r="DOV19" s="102"/>
      <c r="DOW19" s="100" t="s">
        <v>255</v>
      </c>
      <c r="DOX19" s="100" t="s">
        <v>256</v>
      </c>
      <c r="DOY19" s="103" t="s">
        <v>257</v>
      </c>
      <c r="DOZ19" s="104" t="s">
        <v>258</v>
      </c>
      <c r="DPA19" s="176" t="s">
        <v>253</v>
      </c>
      <c r="DPB19" s="176"/>
      <c r="DPC19" s="101" t="s">
        <v>254</v>
      </c>
      <c r="DPD19" s="102"/>
      <c r="DPE19" s="100" t="s">
        <v>255</v>
      </c>
      <c r="DPF19" s="100" t="s">
        <v>256</v>
      </c>
      <c r="DPG19" s="103" t="s">
        <v>257</v>
      </c>
      <c r="DPH19" s="104" t="s">
        <v>258</v>
      </c>
      <c r="DPI19" s="176" t="s">
        <v>253</v>
      </c>
      <c r="DPJ19" s="176"/>
      <c r="DPK19" s="101" t="s">
        <v>254</v>
      </c>
      <c r="DPL19" s="102"/>
      <c r="DPM19" s="100" t="s">
        <v>255</v>
      </c>
      <c r="DPN19" s="100" t="s">
        <v>256</v>
      </c>
      <c r="DPO19" s="103" t="s">
        <v>257</v>
      </c>
      <c r="DPP19" s="104" t="s">
        <v>258</v>
      </c>
      <c r="DPQ19" s="176" t="s">
        <v>253</v>
      </c>
      <c r="DPR19" s="176"/>
      <c r="DPS19" s="101" t="s">
        <v>254</v>
      </c>
      <c r="DPT19" s="102"/>
      <c r="DPU19" s="100" t="s">
        <v>255</v>
      </c>
      <c r="DPV19" s="100" t="s">
        <v>256</v>
      </c>
      <c r="DPW19" s="103" t="s">
        <v>257</v>
      </c>
      <c r="DPX19" s="104" t="s">
        <v>258</v>
      </c>
      <c r="DPY19" s="176" t="s">
        <v>253</v>
      </c>
      <c r="DPZ19" s="176"/>
      <c r="DQA19" s="101" t="s">
        <v>254</v>
      </c>
      <c r="DQB19" s="102"/>
      <c r="DQC19" s="100" t="s">
        <v>255</v>
      </c>
      <c r="DQD19" s="100" t="s">
        <v>256</v>
      </c>
      <c r="DQE19" s="103" t="s">
        <v>257</v>
      </c>
      <c r="DQF19" s="104" t="s">
        <v>258</v>
      </c>
      <c r="DQG19" s="176" t="s">
        <v>253</v>
      </c>
      <c r="DQH19" s="176"/>
      <c r="DQI19" s="101" t="s">
        <v>254</v>
      </c>
      <c r="DQJ19" s="102"/>
      <c r="DQK19" s="100" t="s">
        <v>255</v>
      </c>
      <c r="DQL19" s="100" t="s">
        <v>256</v>
      </c>
      <c r="DQM19" s="103" t="s">
        <v>257</v>
      </c>
      <c r="DQN19" s="104" t="s">
        <v>258</v>
      </c>
      <c r="DQO19" s="176" t="s">
        <v>253</v>
      </c>
      <c r="DQP19" s="176"/>
      <c r="DQQ19" s="101" t="s">
        <v>254</v>
      </c>
      <c r="DQR19" s="102"/>
      <c r="DQS19" s="100" t="s">
        <v>255</v>
      </c>
      <c r="DQT19" s="100" t="s">
        <v>256</v>
      </c>
      <c r="DQU19" s="103" t="s">
        <v>257</v>
      </c>
      <c r="DQV19" s="104" t="s">
        <v>258</v>
      </c>
      <c r="DQW19" s="176" t="s">
        <v>253</v>
      </c>
      <c r="DQX19" s="176"/>
      <c r="DQY19" s="101" t="s">
        <v>254</v>
      </c>
      <c r="DQZ19" s="102"/>
      <c r="DRA19" s="100" t="s">
        <v>255</v>
      </c>
      <c r="DRB19" s="100" t="s">
        <v>256</v>
      </c>
      <c r="DRC19" s="103" t="s">
        <v>257</v>
      </c>
      <c r="DRD19" s="104" t="s">
        <v>258</v>
      </c>
      <c r="DRE19" s="176" t="s">
        <v>253</v>
      </c>
      <c r="DRF19" s="176"/>
      <c r="DRG19" s="101" t="s">
        <v>254</v>
      </c>
      <c r="DRH19" s="102"/>
      <c r="DRI19" s="100" t="s">
        <v>255</v>
      </c>
      <c r="DRJ19" s="100" t="s">
        <v>256</v>
      </c>
      <c r="DRK19" s="103" t="s">
        <v>257</v>
      </c>
      <c r="DRL19" s="104" t="s">
        <v>258</v>
      </c>
      <c r="DRM19" s="176" t="s">
        <v>253</v>
      </c>
      <c r="DRN19" s="176"/>
      <c r="DRO19" s="101" t="s">
        <v>254</v>
      </c>
      <c r="DRP19" s="102"/>
      <c r="DRQ19" s="100" t="s">
        <v>255</v>
      </c>
      <c r="DRR19" s="100" t="s">
        <v>256</v>
      </c>
      <c r="DRS19" s="103" t="s">
        <v>257</v>
      </c>
      <c r="DRT19" s="104" t="s">
        <v>258</v>
      </c>
      <c r="DRU19" s="176" t="s">
        <v>253</v>
      </c>
      <c r="DRV19" s="176"/>
      <c r="DRW19" s="101" t="s">
        <v>254</v>
      </c>
      <c r="DRX19" s="102"/>
      <c r="DRY19" s="100" t="s">
        <v>255</v>
      </c>
      <c r="DRZ19" s="100" t="s">
        <v>256</v>
      </c>
      <c r="DSA19" s="103" t="s">
        <v>257</v>
      </c>
      <c r="DSB19" s="104" t="s">
        <v>258</v>
      </c>
      <c r="DSC19" s="176" t="s">
        <v>253</v>
      </c>
      <c r="DSD19" s="176"/>
      <c r="DSE19" s="101" t="s">
        <v>254</v>
      </c>
      <c r="DSF19" s="102"/>
      <c r="DSG19" s="100" t="s">
        <v>255</v>
      </c>
      <c r="DSH19" s="100" t="s">
        <v>256</v>
      </c>
      <c r="DSI19" s="103" t="s">
        <v>257</v>
      </c>
      <c r="DSJ19" s="104" t="s">
        <v>258</v>
      </c>
      <c r="DSK19" s="176" t="s">
        <v>253</v>
      </c>
      <c r="DSL19" s="176"/>
      <c r="DSM19" s="101" t="s">
        <v>254</v>
      </c>
      <c r="DSN19" s="102"/>
      <c r="DSO19" s="100" t="s">
        <v>255</v>
      </c>
      <c r="DSP19" s="100" t="s">
        <v>256</v>
      </c>
      <c r="DSQ19" s="103" t="s">
        <v>257</v>
      </c>
      <c r="DSR19" s="104" t="s">
        <v>258</v>
      </c>
      <c r="DSS19" s="176" t="s">
        <v>253</v>
      </c>
      <c r="DST19" s="176"/>
      <c r="DSU19" s="101" t="s">
        <v>254</v>
      </c>
      <c r="DSV19" s="102"/>
      <c r="DSW19" s="100" t="s">
        <v>255</v>
      </c>
      <c r="DSX19" s="100" t="s">
        <v>256</v>
      </c>
      <c r="DSY19" s="103" t="s">
        <v>257</v>
      </c>
      <c r="DSZ19" s="104" t="s">
        <v>258</v>
      </c>
      <c r="DTA19" s="176" t="s">
        <v>253</v>
      </c>
      <c r="DTB19" s="176"/>
      <c r="DTC19" s="101" t="s">
        <v>254</v>
      </c>
      <c r="DTD19" s="102"/>
      <c r="DTE19" s="100" t="s">
        <v>255</v>
      </c>
      <c r="DTF19" s="100" t="s">
        <v>256</v>
      </c>
      <c r="DTG19" s="103" t="s">
        <v>257</v>
      </c>
      <c r="DTH19" s="104" t="s">
        <v>258</v>
      </c>
      <c r="DTI19" s="176" t="s">
        <v>253</v>
      </c>
      <c r="DTJ19" s="176"/>
      <c r="DTK19" s="101" t="s">
        <v>254</v>
      </c>
      <c r="DTL19" s="102"/>
      <c r="DTM19" s="100" t="s">
        <v>255</v>
      </c>
      <c r="DTN19" s="100" t="s">
        <v>256</v>
      </c>
      <c r="DTO19" s="103" t="s">
        <v>257</v>
      </c>
      <c r="DTP19" s="104" t="s">
        <v>258</v>
      </c>
      <c r="DTQ19" s="176" t="s">
        <v>253</v>
      </c>
      <c r="DTR19" s="176"/>
      <c r="DTS19" s="101" t="s">
        <v>254</v>
      </c>
      <c r="DTT19" s="102"/>
      <c r="DTU19" s="100" t="s">
        <v>255</v>
      </c>
      <c r="DTV19" s="100" t="s">
        <v>256</v>
      </c>
      <c r="DTW19" s="103" t="s">
        <v>257</v>
      </c>
      <c r="DTX19" s="104" t="s">
        <v>258</v>
      </c>
      <c r="DTY19" s="176" t="s">
        <v>253</v>
      </c>
      <c r="DTZ19" s="176"/>
      <c r="DUA19" s="101" t="s">
        <v>254</v>
      </c>
      <c r="DUB19" s="102"/>
      <c r="DUC19" s="100" t="s">
        <v>255</v>
      </c>
      <c r="DUD19" s="100" t="s">
        <v>256</v>
      </c>
      <c r="DUE19" s="103" t="s">
        <v>257</v>
      </c>
      <c r="DUF19" s="104" t="s">
        <v>258</v>
      </c>
      <c r="DUG19" s="176" t="s">
        <v>253</v>
      </c>
      <c r="DUH19" s="176"/>
      <c r="DUI19" s="101" t="s">
        <v>254</v>
      </c>
      <c r="DUJ19" s="102"/>
      <c r="DUK19" s="100" t="s">
        <v>255</v>
      </c>
      <c r="DUL19" s="100" t="s">
        <v>256</v>
      </c>
      <c r="DUM19" s="103" t="s">
        <v>257</v>
      </c>
      <c r="DUN19" s="104" t="s">
        <v>258</v>
      </c>
      <c r="DUO19" s="176" t="s">
        <v>253</v>
      </c>
      <c r="DUP19" s="176"/>
      <c r="DUQ19" s="101" t="s">
        <v>254</v>
      </c>
      <c r="DUR19" s="102"/>
      <c r="DUS19" s="100" t="s">
        <v>255</v>
      </c>
      <c r="DUT19" s="100" t="s">
        <v>256</v>
      </c>
      <c r="DUU19" s="103" t="s">
        <v>257</v>
      </c>
      <c r="DUV19" s="104" t="s">
        <v>258</v>
      </c>
      <c r="DUW19" s="176" t="s">
        <v>253</v>
      </c>
      <c r="DUX19" s="176"/>
      <c r="DUY19" s="101" t="s">
        <v>254</v>
      </c>
      <c r="DUZ19" s="102"/>
      <c r="DVA19" s="100" t="s">
        <v>255</v>
      </c>
      <c r="DVB19" s="100" t="s">
        <v>256</v>
      </c>
      <c r="DVC19" s="103" t="s">
        <v>257</v>
      </c>
      <c r="DVD19" s="104" t="s">
        <v>258</v>
      </c>
      <c r="DVE19" s="176" t="s">
        <v>253</v>
      </c>
      <c r="DVF19" s="176"/>
      <c r="DVG19" s="101" t="s">
        <v>254</v>
      </c>
      <c r="DVH19" s="102"/>
      <c r="DVI19" s="100" t="s">
        <v>255</v>
      </c>
      <c r="DVJ19" s="100" t="s">
        <v>256</v>
      </c>
      <c r="DVK19" s="103" t="s">
        <v>257</v>
      </c>
      <c r="DVL19" s="104" t="s">
        <v>258</v>
      </c>
      <c r="DVM19" s="176" t="s">
        <v>253</v>
      </c>
      <c r="DVN19" s="176"/>
      <c r="DVO19" s="101" t="s">
        <v>254</v>
      </c>
      <c r="DVP19" s="102"/>
      <c r="DVQ19" s="100" t="s">
        <v>255</v>
      </c>
      <c r="DVR19" s="100" t="s">
        <v>256</v>
      </c>
      <c r="DVS19" s="103" t="s">
        <v>257</v>
      </c>
      <c r="DVT19" s="104" t="s">
        <v>258</v>
      </c>
      <c r="DVU19" s="176" t="s">
        <v>253</v>
      </c>
      <c r="DVV19" s="176"/>
      <c r="DVW19" s="101" t="s">
        <v>254</v>
      </c>
      <c r="DVX19" s="102"/>
      <c r="DVY19" s="100" t="s">
        <v>255</v>
      </c>
      <c r="DVZ19" s="100" t="s">
        <v>256</v>
      </c>
      <c r="DWA19" s="103" t="s">
        <v>257</v>
      </c>
      <c r="DWB19" s="104" t="s">
        <v>258</v>
      </c>
      <c r="DWC19" s="176" t="s">
        <v>253</v>
      </c>
      <c r="DWD19" s="176"/>
      <c r="DWE19" s="101" t="s">
        <v>254</v>
      </c>
      <c r="DWF19" s="102"/>
      <c r="DWG19" s="100" t="s">
        <v>255</v>
      </c>
      <c r="DWH19" s="100" t="s">
        <v>256</v>
      </c>
      <c r="DWI19" s="103" t="s">
        <v>257</v>
      </c>
      <c r="DWJ19" s="104" t="s">
        <v>258</v>
      </c>
      <c r="DWK19" s="176" t="s">
        <v>253</v>
      </c>
      <c r="DWL19" s="176"/>
      <c r="DWM19" s="101" t="s">
        <v>254</v>
      </c>
      <c r="DWN19" s="102"/>
      <c r="DWO19" s="100" t="s">
        <v>255</v>
      </c>
      <c r="DWP19" s="100" t="s">
        <v>256</v>
      </c>
      <c r="DWQ19" s="103" t="s">
        <v>257</v>
      </c>
      <c r="DWR19" s="104" t="s">
        <v>258</v>
      </c>
      <c r="DWS19" s="176" t="s">
        <v>253</v>
      </c>
      <c r="DWT19" s="176"/>
      <c r="DWU19" s="101" t="s">
        <v>254</v>
      </c>
      <c r="DWV19" s="102"/>
      <c r="DWW19" s="100" t="s">
        <v>255</v>
      </c>
      <c r="DWX19" s="100" t="s">
        <v>256</v>
      </c>
      <c r="DWY19" s="103" t="s">
        <v>257</v>
      </c>
      <c r="DWZ19" s="104" t="s">
        <v>258</v>
      </c>
      <c r="DXA19" s="176" t="s">
        <v>253</v>
      </c>
      <c r="DXB19" s="176"/>
      <c r="DXC19" s="101" t="s">
        <v>254</v>
      </c>
      <c r="DXD19" s="102"/>
      <c r="DXE19" s="100" t="s">
        <v>255</v>
      </c>
      <c r="DXF19" s="100" t="s">
        <v>256</v>
      </c>
      <c r="DXG19" s="103" t="s">
        <v>257</v>
      </c>
      <c r="DXH19" s="104" t="s">
        <v>258</v>
      </c>
      <c r="DXI19" s="176" t="s">
        <v>253</v>
      </c>
      <c r="DXJ19" s="176"/>
      <c r="DXK19" s="101" t="s">
        <v>254</v>
      </c>
      <c r="DXL19" s="102"/>
      <c r="DXM19" s="100" t="s">
        <v>255</v>
      </c>
      <c r="DXN19" s="100" t="s">
        <v>256</v>
      </c>
      <c r="DXO19" s="103" t="s">
        <v>257</v>
      </c>
      <c r="DXP19" s="104" t="s">
        <v>258</v>
      </c>
      <c r="DXQ19" s="176" t="s">
        <v>253</v>
      </c>
      <c r="DXR19" s="176"/>
      <c r="DXS19" s="101" t="s">
        <v>254</v>
      </c>
      <c r="DXT19" s="102"/>
      <c r="DXU19" s="100" t="s">
        <v>255</v>
      </c>
      <c r="DXV19" s="100" t="s">
        <v>256</v>
      </c>
      <c r="DXW19" s="103" t="s">
        <v>257</v>
      </c>
      <c r="DXX19" s="104" t="s">
        <v>258</v>
      </c>
      <c r="DXY19" s="176" t="s">
        <v>253</v>
      </c>
      <c r="DXZ19" s="176"/>
      <c r="DYA19" s="101" t="s">
        <v>254</v>
      </c>
      <c r="DYB19" s="102"/>
      <c r="DYC19" s="100" t="s">
        <v>255</v>
      </c>
      <c r="DYD19" s="100" t="s">
        <v>256</v>
      </c>
      <c r="DYE19" s="103" t="s">
        <v>257</v>
      </c>
      <c r="DYF19" s="104" t="s">
        <v>258</v>
      </c>
      <c r="DYG19" s="176" t="s">
        <v>253</v>
      </c>
      <c r="DYH19" s="176"/>
      <c r="DYI19" s="101" t="s">
        <v>254</v>
      </c>
      <c r="DYJ19" s="102"/>
      <c r="DYK19" s="100" t="s">
        <v>255</v>
      </c>
      <c r="DYL19" s="100" t="s">
        <v>256</v>
      </c>
      <c r="DYM19" s="103" t="s">
        <v>257</v>
      </c>
      <c r="DYN19" s="104" t="s">
        <v>258</v>
      </c>
      <c r="DYO19" s="176" t="s">
        <v>253</v>
      </c>
      <c r="DYP19" s="176"/>
      <c r="DYQ19" s="101" t="s">
        <v>254</v>
      </c>
      <c r="DYR19" s="102"/>
      <c r="DYS19" s="100" t="s">
        <v>255</v>
      </c>
      <c r="DYT19" s="100" t="s">
        <v>256</v>
      </c>
      <c r="DYU19" s="103" t="s">
        <v>257</v>
      </c>
      <c r="DYV19" s="104" t="s">
        <v>258</v>
      </c>
      <c r="DYW19" s="176" t="s">
        <v>253</v>
      </c>
      <c r="DYX19" s="176"/>
      <c r="DYY19" s="101" t="s">
        <v>254</v>
      </c>
      <c r="DYZ19" s="102"/>
      <c r="DZA19" s="100" t="s">
        <v>255</v>
      </c>
      <c r="DZB19" s="100" t="s">
        <v>256</v>
      </c>
      <c r="DZC19" s="103" t="s">
        <v>257</v>
      </c>
      <c r="DZD19" s="104" t="s">
        <v>258</v>
      </c>
      <c r="DZE19" s="176" t="s">
        <v>253</v>
      </c>
      <c r="DZF19" s="176"/>
      <c r="DZG19" s="101" t="s">
        <v>254</v>
      </c>
      <c r="DZH19" s="102"/>
      <c r="DZI19" s="100" t="s">
        <v>255</v>
      </c>
      <c r="DZJ19" s="100" t="s">
        <v>256</v>
      </c>
      <c r="DZK19" s="103" t="s">
        <v>257</v>
      </c>
      <c r="DZL19" s="104" t="s">
        <v>258</v>
      </c>
      <c r="DZM19" s="176" t="s">
        <v>253</v>
      </c>
      <c r="DZN19" s="176"/>
      <c r="DZO19" s="101" t="s">
        <v>254</v>
      </c>
      <c r="DZP19" s="102"/>
      <c r="DZQ19" s="100" t="s">
        <v>255</v>
      </c>
      <c r="DZR19" s="100" t="s">
        <v>256</v>
      </c>
      <c r="DZS19" s="103" t="s">
        <v>257</v>
      </c>
      <c r="DZT19" s="104" t="s">
        <v>258</v>
      </c>
      <c r="DZU19" s="176" t="s">
        <v>253</v>
      </c>
      <c r="DZV19" s="176"/>
      <c r="DZW19" s="101" t="s">
        <v>254</v>
      </c>
      <c r="DZX19" s="102"/>
      <c r="DZY19" s="100" t="s">
        <v>255</v>
      </c>
      <c r="DZZ19" s="100" t="s">
        <v>256</v>
      </c>
      <c r="EAA19" s="103" t="s">
        <v>257</v>
      </c>
      <c r="EAB19" s="104" t="s">
        <v>258</v>
      </c>
      <c r="EAC19" s="176" t="s">
        <v>253</v>
      </c>
      <c r="EAD19" s="176"/>
      <c r="EAE19" s="101" t="s">
        <v>254</v>
      </c>
      <c r="EAF19" s="102"/>
      <c r="EAG19" s="100" t="s">
        <v>255</v>
      </c>
      <c r="EAH19" s="100" t="s">
        <v>256</v>
      </c>
      <c r="EAI19" s="103" t="s">
        <v>257</v>
      </c>
      <c r="EAJ19" s="104" t="s">
        <v>258</v>
      </c>
      <c r="EAK19" s="176" t="s">
        <v>253</v>
      </c>
      <c r="EAL19" s="176"/>
      <c r="EAM19" s="101" t="s">
        <v>254</v>
      </c>
      <c r="EAN19" s="102"/>
      <c r="EAO19" s="100" t="s">
        <v>255</v>
      </c>
      <c r="EAP19" s="100" t="s">
        <v>256</v>
      </c>
      <c r="EAQ19" s="103" t="s">
        <v>257</v>
      </c>
      <c r="EAR19" s="104" t="s">
        <v>258</v>
      </c>
      <c r="EAS19" s="176" t="s">
        <v>253</v>
      </c>
      <c r="EAT19" s="176"/>
      <c r="EAU19" s="101" t="s">
        <v>254</v>
      </c>
      <c r="EAV19" s="102"/>
      <c r="EAW19" s="100" t="s">
        <v>255</v>
      </c>
      <c r="EAX19" s="100" t="s">
        <v>256</v>
      </c>
      <c r="EAY19" s="103" t="s">
        <v>257</v>
      </c>
      <c r="EAZ19" s="104" t="s">
        <v>258</v>
      </c>
      <c r="EBA19" s="176" t="s">
        <v>253</v>
      </c>
      <c r="EBB19" s="176"/>
      <c r="EBC19" s="101" t="s">
        <v>254</v>
      </c>
      <c r="EBD19" s="102"/>
      <c r="EBE19" s="100" t="s">
        <v>255</v>
      </c>
      <c r="EBF19" s="100" t="s">
        <v>256</v>
      </c>
      <c r="EBG19" s="103" t="s">
        <v>257</v>
      </c>
      <c r="EBH19" s="104" t="s">
        <v>258</v>
      </c>
      <c r="EBI19" s="176" t="s">
        <v>253</v>
      </c>
      <c r="EBJ19" s="176"/>
      <c r="EBK19" s="101" t="s">
        <v>254</v>
      </c>
      <c r="EBL19" s="102"/>
      <c r="EBM19" s="100" t="s">
        <v>255</v>
      </c>
      <c r="EBN19" s="100" t="s">
        <v>256</v>
      </c>
      <c r="EBO19" s="103" t="s">
        <v>257</v>
      </c>
      <c r="EBP19" s="104" t="s">
        <v>258</v>
      </c>
      <c r="EBQ19" s="176" t="s">
        <v>253</v>
      </c>
      <c r="EBR19" s="176"/>
      <c r="EBS19" s="101" t="s">
        <v>254</v>
      </c>
      <c r="EBT19" s="102"/>
      <c r="EBU19" s="100" t="s">
        <v>255</v>
      </c>
      <c r="EBV19" s="100" t="s">
        <v>256</v>
      </c>
      <c r="EBW19" s="103" t="s">
        <v>257</v>
      </c>
      <c r="EBX19" s="104" t="s">
        <v>258</v>
      </c>
      <c r="EBY19" s="176" t="s">
        <v>253</v>
      </c>
      <c r="EBZ19" s="176"/>
      <c r="ECA19" s="101" t="s">
        <v>254</v>
      </c>
      <c r="ECB19" s="102"/>
      <c r="ECC19" s="100" t="s">
        <v>255</v>
      </c>
      <c r="ECD19" s="100" t="s">
        <v>256</v>
      </c>
      <c r="ECE19" s="103" t="s">
        <v>257</v>
      </c>
      <c r="ECF19" s="104" t="s">
        <v>258</v>
      </c>
      <c r="ECG19" s="176" t="s">
        <v>253</v>
      </c>
      <c r="ECH19" s="176"/>
      <c r="ECI19" s="101" t="s">
        <v>254</v>
      </c>
      <c r="ECJ19" s="102"/>
      <c r="ECK19" s="100" t="s">
        <v>255</v>
      </c>
      <c r="ECL19" s="100" t="s">
        <v>256</v>
      </c>
      <c r="ECM19" s="103" t="s">
        <v>257</v>
      </c>
      <c r="ECN19" s="104" t="s">
        <v>258</v>
      </c>
      <c r="ECO19" s="176" t="s">
        <v>253</v>
      </c>
      <c r="ECP19" s="176"/>
      <c r="ECQ19" s="101" t="s">
        <v>254</v>
      </c>
      <c r="ECR19" s="102"/>
      <c r="ECS19" s="100" t="s">
        <v>255</v>
      </c>
      <c r="ECT19" s="100" t="s">
        <v>256</v>
      </c>
      <c r="ECU19" s="103" t="s">
        <v>257</v>
      </c>
      <c r="ECV19" s="104" t="s">
        <v>258</v>
      </c>
      <c r="ECW19" s="176" t="s">
        <v>253</v>
      </c>
      <c r="ECX19" s="176"/>
      <c r="ECY19" s="101" t="s">
        <v>254</v>
      </c>
      <c r="ECZ19" s="102"/>
      <c r="EDA19" s="100" t="s">
        <v>255</v>
      </c>
      <c r="EDB19" s="100" t="s">
        <v>256</v>
      </c>
      <c r="EDC19" s="103" t="s">
        <v>257</v>
      </c>
      <c r="EDD19" s="104" t="s">
        <v>258</v>
      </c>
      <c r="EDE19" s="176" t="s">
        <v>253</v>
      </c>
      <c r="EDF19" s="176"/>
      <c r="EDG19" s="101" t="s">
        <v>254</v>
      </c>
      <c r="EDH19" s="102"/>
      <c r="EDI19" s="100" t="s">
        <v>255</v>
      </c>
      <c r="EDJ19" s="100" t="s">
        <v>256</v>
      </c>
      <c r="EDK19" s="103" t="s">
        <v>257</v>
      </c>
      <c r="EDL19" s="104" t="s">
        <v>258</v>
      </c>
      <c r="EDM19" s="176" t="s">
        <v>253</v>
      </c>
      <c r="EDN19" s="176"/>
      <c r="EDO19" s="101" t="s">
        <v>254</v>
      </c>
      <c r="EDP19" s="102"/>
      <c r="EDQ19" s="100" t="s">
        <v>255</v>
      </c>
      <c r="EDR19" s="100" t="s">
        <v>256</v>
      </c>
      <c r="EDS19" s="103" t="s">
        <v>257</v>
      </c>
      <c r="EDT19" s="104" t="s">
        <v>258</v>
      </c>
      <c r="EDU19" s="176" t="s">
        <v>253</v>
      </c>
      <c r="EDV19" s="176"/>
      <c r="EDW19" s="101" t="s">
        <v>254</v>
      </c>
      <c r="EDX19" s="102"/>
      <c r="EDY19" s="100" t="s">
        <v>255</v>
      </c>
      <c r="EDZ19" s="100" t="s">
        <v>256</v>
      </c>
      <c r="EEA19" s="103" t="s">
        <v>257</v>
      </c>
      <c r="EEB19" s="104" t="s">
        <v>258</v>
      </c>
      <c r="EEC19" s="176" t="s">
        <v>253</v>
      </c>
      <c r="EED19" s="176"/>
      <c r="EEE19" s="101" t="s">
        <v>254</v>
      </c>
      <c r="EEF19" s="102"/>
      <c r="EEG19" s="100" t="s">
        <v>255</v>
      </c>
      <c r="EEH19" s="100" t="s">
        <v>256</v>
      </c>
      <c r="EEI19" s="103" t="s">
        <v>257</v>
      </c>
      <c r="EEJ19" s="104" t="s">
        <v>258</v>
      </c>
      <c r="EEK19" s="176" t="s">
        <v>253</v>
      </c>
      <c r="EEL19" s="176"/>
      <c r="EEM19" s="101" t="s">
        <v>254</v>
      </c>
      <c r="EEN19" s="102"/>
      <c r="EEO19" s="100" t="s">
        <v>255</v>
      </c>
      <c r="EEP19" s="100" t="s">
        <v>256</v>
      </c>
      <c r="EEQ19" s="103" t="s">
        <v>257</v>
      </c>
      <c r="EER19" s="104" t="s">
        <v>258</v>
      </c>
      <c r="EES19" s="176" t="s">
        <v>253</v>
      </c>
      <c r="EET19" s="176"/>
      <c r="EEU19" s="101" t="s">
        <v>254</v>
      </c>
      <c r="EEV19" s="102"/>
      <c r="EEW19" s="100" t="s">
        <v>255</v>
      </c>
      <c r="EEX19" s="100" t="s">
        <v>256</v>
      </c>
      <c r="EEY19" s="103" t="s">
        <v>257</v>
      </c>
      <c r="EEZ19" s="104" t="s">
        <v>258</v>
      </c>
      <c r="EFA19" s="176" t="s">
        <v>253</v>
      </c>
      <c r="EFB19" s="176"/>
      <c r="EFC19" s="101" t="s">
        <v>254</v>
      </c>
      <c r="EFD19" s="102"/>
      <c r="EFE19" s="100" t="s">
        <v>255</v>
      </c>
      <c r="EFF19" s="100" t="s">
        <v>256</v>
      </c>
      <c r="EFG19" s="103" t="s">
        <v>257</v>
      </c>
      <c r="EFH19" s="104" t="s">
        <v>258</v>
      </c>
      <c r="EFI19" s="176" t="s">
        <v>253</v>
      </c>
      <c r="EFJ19" s="176"/>
      <c r="EFK19" s="101" t="s">
        <v>254</v>
      </c>
      <c r="EFL19" s="102"/>
      <c r="EFM19" s="100" t="s">
        <v>255</v>
      </c>
      <c r="EFN19" s="100" t="s">
        <v>256</v>
      </c>
      <c r="EFO19" s="103" t="s">
        <v>257</v>
      </c>
      <c r="EFP19" s="104" t="s">
        <v>258</v>
      </c>
      <c r="EFQ19" s="176" t="s">
        <v>253</v>
      </c>
      <c r="EFR19" s="176"/>
      <c r="EFS19" s="101" t="s">
        <v>254</v>
      </c>
      <c r="EFT19" s="102"/>
      <c r="EFU19" s="100" t="s">
        <v>255</v>
      </c>
      <c r="EFV19" s="100" t="s">
        <v>256</v>
      </c>
      <c r="EFW19" s="103" t="s">
        <v>257</v>
      </c>
      <c r="EFX19" s="104" t="s">
        <v>258</v>
      </c>
      <c r="EFY19" s="176" t="s">
        <v>253</v>
      </c>
      <c r="EFZ19" s="176"/>
      <c r="EGA19" s="101" t="s">
        <v>254</v>
      </c>
      <c r="EGB19" s="102"/>
      <c r="EGC19" s="100" t="s">
        <v>255</v>
      </c>
      <c r="EGD19" s="100" t="s">
        <v>256</v>
      </c>
      <c r="EGE19" s="103" t="s">
        <v>257</v>
      </c>
      <c r="EGF19" s="104" t="s">
        <v>258</v>
      </c>
      <c r="EGG19" s="176" t="s">
        <v>253</v>
      </c>
      <c r="EGH19" s="176"/>
      <c r="EGI19" s="101" t="s">
        <v>254</v>
      </c>
      <c r="EGJ19" s="102"/>
      <c r="EGK19" s="100" t="s">
        <v>255</v>
      </c>
      <c r="EGL19" s="100" t="s">
        <v>256</v>
      </c>
      <c r="EGM19" s="103" t="s">
        <v>257</v>
      </c>
      <c r="EGN19" s="104" t="s">
        <v>258</v>
      </c>
      <c r="EGO19" s="176" t="s">
        <v>253</v>
      </c>
      <c r="EGP19" s="176"/>
      <c r="EGQ19" s="101" t="s">
        <v>254</v>
      </c>
      <c r="EGR19" s="102"/>
      <c r="EGS19" s="100" t="s">
        <v>255</v>
      </c>
      <c r="EGT19" s="100" t="s">
        <v>256</v>
      </c>
      <c r="EGU19" s="103" t="s">
        <v>257</v>
      </c>
      <c r="EGV19" s="104" t="s">
        <v>258</v>
      </c>
      <c r="EGW19" s="176" t="s">
        <v>253</v>
      </c>
      <c r="EGX19" s="176"/>
      <c r="EGY19" s="101" t="s">
        <v>254</v>
      </c>
      <c r="EGZ19" s="102"/>
      <c r="EHA19" s="100" t="s">
        <v>255</v>
      </c>
      <c r="EHB19" s="100" t="s">
        <v>256</v>
      </c>
      <c r="EHC19" s="103" t="s">
        <v>257</v>
      </c>
      <c r="EHD19" s="104" t="s">
        <v>258</v>
      </c>
      <c r="EHE19" s="176" t="s">
        <v>253</v>
      </c>
      <c r="EHF19" s="176"/>
      <c r="EHG19" s="101" t="s">
        <v>254</v>
      </c>
      <c r="EHH19" s="102"/>
      <c r="EHI19" s="100" t="s">
        <v>255</v>
      </c>
      <c r="EHJ19" s="100" t="s">
        <v>256</v>
      </c>
      <c r="EHK19" s="103" t="s">
        <v>257</v>
      </c>
      <c r="EHL19" s="104" t="s">
        <v>258</v>
      </c>
      <c r="EHM19" s="176" t="s">
        <v>253</v>
      </c>
      <c r="EHN19" s="176"/>
      <c r="EHO19" s="101" t="s">
        <v>254</v>
      </c>
      <c r="EHP19" s="102"/>
      <c r="EHQ19" s="100" t="s">
        <v>255</v>
      </c>
      <c r="EHR19" s="100" t="s">
        <v>256</v>
      </c>
      <c r="EHS19" s="103" t="s">
        <v>257</v>
      </c>
      <c r="EHT19" s="104" t="s">
        <v>258</v>
      </c>
      <c r="EHU19" s="176" t="s">
        <v>253</v>
      </c>
      <c r="EHV19" s="176"/>
      <c r="EHW19" s="101" t="s">
        <v>254</v>
      </c>
      <c r="EHX19" s="102"/>
      <c r="EHY19" s="100" t="s">
        <v>255</v>
      </c>
      <c r="EHZ19" s="100" t="s">
        <v>256</v>
      </c>
      <c r="EIA19" s="103" t="s">
        <v>257</v>
      </c>
      <c r="EIB19" s="104" t="s">
        <v>258</v>
      </c>
      <c r="EIC19" s="176" t="s">
        <v>253</v>
      </c>
      <c r="EID19" s="176"/>
      <c r="EIE19" s="101" t="s">
        <v>254</v>
      </c>
      <c r="EIF19" s="102"/>
      <c r="EIG19" s="100" t="s">
        <v>255</v>
      </c>
      <c r="EIH19" s="100" t="s">
        <v>256</v>
      </c>
      <c r="EII19" s="103" t="s">
        <v>257</v>
      </c>
      <c r="EIJ19" s="104" t="s">
        <v>258</v>
      </c>
      <c r="EIK19" s="176" t="s">
        <v>253</v>
      </c>
      <c r="EIL19" s="176"/>
      <c r="EIM19" s="101" t="s">
        <v>254</v>
      </c>
      <c r="EIN19" s="102"/>
      <c r="EIO19" s="100" t="s">
        <v>255</v>
      </c>
      <c r="EIP19" s="100" t="s">
        <v>256</v>
      </c>
      <c r="EIQ19" s="103" t="s">
        <v>257</v>
      </c>
      <c r="EIR19" s="104" t="s">
        <v>258</v>
      </c>
      <c r="EIS19" s="176" t="s">
        <v>253</v>
      </c>
      <c r="EIT19" s="176"/>
      <c r="EIU19" s="101" t="s">
        <v>254</v>
      </c>
      <c r="EIV19" s="102"/>
      <c r="EIW19" s="100" t="s">
        <v>255</v>
      </c>
      <c r="EIX19" s="100" t="s">
        <v>256</v>
      </c>
      <c r="EIY19" s="103" t="s">
        <v>257</v>
      </c>
      <c r="EIZ19" s="104" t="s">
        <v>258</v>
      </c>
      <c r="EJA19" s="176" t="s">
        <v>253</v>
      </c>
      <c r="EJB19" s="176"/>
      <c r="EJC19" s="101" t="s">
        <v>254</v>
      </c>
      <c r="EJD19" s="102"/>
      <c r="EJE19" s="100" t="s">
        <v>255</v>
      </c>
      <c r="EJF19" s="100" t="s">
        <v>256</v>
      </c>
      <c r="EJG19" s="103" t="s">
        <v>257</v>
      </c>
      <c r="EJH19" s="104" t="s">
        <v>258</v>
      </c>
      <c r="EJI19" s="176" t="s">
        <v>253</v>
      </c>
      <c r="EJJ19" s="176"/>
      <c r="EJK19" s="101" t="s">
        <v>254</v>
      </c>
      <c r="EJL19" s="102"/>
      <c r="EJM19" s="100" t="s">
        <v>255</v>
      </c>
      <c r="EJN19" s="100" t="s">
        <v>256</v>
      </c>
      <c r="EJO19" s="103" t="s">
        <v>257</v>
      </c>
      <c r="EJP19" s="104" t="s">
        <v>258</v>
      </c>
      <c r="EJQ19" s="176" t="s">
        <v>253</v>
      </c>
      <c r="EJR19" s="176"/>
      <c r="EJS19" s="101" t="s">
        <v>254</v>
      </c>
      <c r="EJT19" s="102"/>
      <c r="EJU19" s="100" t="s">
        <v>255</v>
      </c>
      <c r="EJV19" s="100" t="s">
        <v>256</v>
      </c>
      <c r="EJW19" s="103" t="s">
        <v>257</v>
      </c>
      <c r="EJX19" s="104" t="s">
        <v>258</v>
      </c>
      <c r="EJY19" s="176" t="s">
        <v>253</v>
      </c>
      <c r="EJZ19" s="176"/>
      <c r="EKA19" s="101" t="s">
        <v>254</v>
      </c>
      <c r="EKB19" s="102"/>
      <c r="EKC19" s="100" t="s">
        <v>255</v>
      </c>
      <c r="EKD19" s="100" t="s">
        <v>256</v>
      </c>
      <c r="EKE19" s="103" t="s">
        <v>257</v>
      </c>
      <c r="EKF19" s="104" t="s">
        <v>258</v>
      </c>
      <c r="EKG19" s="176" t="s">
        <v>253</v>
      </c>
      <c r="EKH19" s="176"/>
      <c r="EKI19" s="101" t="s">
        <v>254</v>
      </c>
      <c r="EKJ19" s="102"/>
      <c r="EKK19" s="100" t="s">
        <v>255</v>
      </c>
      <c r="EKL19" s="100" t="s">
        <v>256</v>
      </c>
      <c r="EKM19" s="103" t="s">
        <v>257</v>
      </c>
      <c r="EKN19" s="104" t="s">
        <v>258</v>
      </c>
      <c r="EKO19" s="176" t="s">
        <v>253</v>
      </c>
      <c r="EKP19" s="176"/>
      <c r="EKQ19" s="101" t="s">
        <v>254</v>
      </c>
      <c r="EKR19" s="102"/>
      <c r="EKS19" s="100" t="s">
        <v>255</v>
      </c>
      <c r="EKT19" s="100" t="s">
        <v>256</v>
      </c>
      <c r="EKU19" s="103" t="s">
        <v>257</v>
      </c>
      <c r="EKV19" s="104" t="s">
        <v>258</v>
      </c>
      <c r="EKW19" s="176" t="s">
        <v>253</v>
      </c>
      <c r="EKX19" s="176"/>
      <c r="EKY19" s="101" t="s">
        <v>254</v>
      </c>
      <c r="EKZ19" s="102"/>
      <c r="ELA19" s="100" t="s">
        <v>255</v>
      </c>
      <c r="ELB19" s="100" t="s">
        <v>256</v>
      </c>
      <c r="ELC19" s="103" t="s">
        <v>257</v>
      </c>
      <c r="ELD19" s="104" t="s">
        <v>258</v>
      </c>
      <c r="ELE19" s="176" t="s">
        <v>253</v>
      </c>
      <c r="ELF19" s="176"/>
      <c r="ELG19" s="101" t="s">
        <v>254</v>
      </c>
      <c r="ELH19" s="102"/>
      <c r="ELI19" s="100" t="s">
        <v>255</v>
      </c>
      <c r="ELJ19" s="100" t="s">
        <v>256</v>
      </c>
      <c r="ELK19" s="103" t="s">
        <v>257</v>
      </c>
      <c r="ELL19" s="104" t="s">
        <v>258</v>
      </c>
      <c r="ELM19" s="176" t="s">
        <v>253</v>
      </c>
      <c r="ELN19" s="176"/>
      <c r="ELO19" s="101" t="s">
        <v>254</v>
      </c>
      <c r="ELP19" s="102"/>
      <c r="ELQ19" s="100" t="s">
        <v>255</v>
      </c>
      <c r="ELR19" s="100" t="s">
        <v>256</v>
      </c>
      <c r="ELS19" s="103" t="s">
        <v>257</v>
      </c>
      <c r="ELT19" s="104" t="s">
        <v>258</v>
      </c>
      <c r="ELU19" s="176" t="s">
        <v>253</v>
      </c>
      <c r="ELV19" s="176"/>
      <c r="ELW19" s="101" t="s">
        <v>254</v>
      </c>
      <c r="ELX19" s="102"/>
      <c r="ELY19" s="100" t="s">
        <v>255</v>
      </c>
      <c r="ELZ19" s="100" t="s">
        <v>256</v>
      </c>
      <c r="EMA19" s="103" t="s">
        <v>257</v>
      </c>
      <c r="EMB19" s="104" t="s">
        <v>258</v>
      </c>
      <c r="EMC19" s="176" t="s">
        <v>253</v>
      </c>
      <c r="EMD19" s="176"/>
      <c r="EME19" s="101" t="s">
        <v>254</v>
      </c>
      <c r="EMF19" s="102"/>
      <c r="EMG19" s="100" t="s">
        <v>255</v>
      </c>
      <c r="EMH19" s="100" t="s">
        <v>256</v>
      </c>
      <c r="EMI19" s="103" t="s">
        <v>257</v>
      </c>
      <c r="EMJ19" s="104" t="s">
        <v>258</v>
      </c>
      <c r="EMK19" s="176" t="s">
        <v>253</v>
      </c>
      <c r="EML19" s="176"/>
      <c r="EMM19" s="101" t="s">
        <v>254</v>
      </c>
      <c r="EMN19" s="102"/>
      <c r="EMO19" s="100" t="s">
        <v>255</v>
      </c>
      <c r="EMP19" s="100" t="s">
        <v>256</v>
      </c>
      <c r="EMQ19" s="103" t="s">
        <v>257</v>
      </c>
      <c r="EMR19" s="104" t="s">
        <v>258</v>
      </c>
      <c r="EMS19" s="176" t="s">
        <v>253</v>
      </c>
      <c r="EMT19" s="176"/>
      <c r="EMU19" s="101" t="s">
        <v>254</v>
      </c>
      <c r="EMV19" s="102"/>
      <c r="EMW19" s="100" t="s">
        <v>255</v>
      </c>
      <c r="EMX19" s="100" t="s">
        <v>256</v>
      </c>
      <c r="EMY19" s="103" t="s">
        <v>257</v>
      </c>
      <c r="EMZ19" s="104" t="s">
        <v>258</v>
      </c>
      <c r="ENA19" s="176" t="s">
        <v>253</v>
      </c>
      <c r="ENB19" s="176"/>
      <c r="ENC19" s="101" t="s">
        <v>254</v>
      </c>
      <c r="END19" s="102"/>
      <c r="ENE19" s="100" t="s">
        <v>255</v>
      </c>
      <c r="ENF19" s="100" t="s">
        <v>256</v>
      </c>
      <c r="ENG19" s="103" t="s">
        <v>257</v>
      </c>
      <c r="ENH19" s="104" t="s">
        <v>258</v>
      </c>
      <c r="ENI19" s="176" t="s">
        <v>253</v>
      </c>
      <c r="ENJ19" s="176"/>
      <c r="ENK19" s="101" t="s">
        <v>254</v>
      </c>
      <c r="ENL19" s="102"/>
      <c r="ENM19" s="100" t="s">
        <v>255</v>
      </c>
      <c r="ENN19" s="100" t="s">
        <v>256</v>
      </c>
      <c r="ENO19" s="103" t="s">
        <v>257</v>
      </c>
      <c r="ENP19" s="104" t="s">
        <v>258</v>
      </c>
      <c r="ENQ19" s="176" t="s">
        <v>253</v>
      </c>
      <c r="ENR19" s="176"/>
      <c r="ENS19" s="101" t="s">
        <v>254</v>
      </c>
      <c r="ENT19" s="102"/>
      <c r="ENU19" s="100" t="s">
        <v>255</v>
      </c>
      <c r="ENV19" s="100" t="s">
        <v>256</v>
      </c>
      <c r="ENW19" s="103" t="s">
        <v>257</v>
      </c>
      <c r="ENX19" s="104" t="s">
        <v>258</v>
      </c>
      <c r="ENY19" s="176" t="s">
        <v>253</v>
      </c>
      <c r="ENZ19" s="176"/>
      <c r="EOA19" s="101" t="s">
        <v>254</v>
      </c>
      <c r="EOB19" s="102"/>
      <c r="EOC19" s="100" t="s">
        <v>255</v>
      </c>
      <c r="EOD19" s="100" t="s">
        <v>256</v>
      </c>
      <c r="EOE19" s="103" t="s">
        <v>257</v>
      </c>
      <c r="EOF19" s="104" t="s">
        <v>258</v>
      </c>
      <c r="EOG19" s="176" t="s">
        <v>253</v>
      </c>
      <c r="EOH19" s="176"/>
      <c r="EOI19" s="101" t="s">
        <v>254</v>
      </c>
      <c r="EOJ19" s="102"/>
      <c r="EOK19" s="100" t="s">
        <v>255</v>
      </c>
      <c r="EOL19" s="100" t="s">
        <v>256</v>
      </c>
      <c r="EOM19" s="103" t="s">
        <v>257</v>
      </c>
      <c r="EON19" s="104" t="s">
        <v>258</v>
      </c>
      <c r="EOO19" s="176" t="s">
        <v>253</v>
      </c>
      <c r="EOP19" s="176"/>
      <c r="EOQ19" s="101" t="s">
        <v>254</v>
      </c>
      <c r="EOR19" s="102"/>
      <c r="EOS19" s="100" t="s">
        <v>255</v>
      </c>
      <c r="EOT19" s="100" t="s">
        <v>256</v>
      </c>
      <c r="EOU19" s="103" t="s">
        <v>257</v>
      </c>
      <c r="EOV19" s="104" t="s">
        <v>258</v>
      </c>
      <c r="EOW19" s="176" t="s">
        <v>253</v>
      </c>
      <c r="EOX19" s="176"/>
      <c r="EOY19" s="101" t="s">
        <v>254</v>
      </c>
      <c r="EOZ19" s="102"/>
      <c r="EPA19" s="100" t="s">
        <v>255</v>
      </c>
      <c r="EPB19" s="100" t="s">
        <v>256</v>
      </c>
      <c r="EPC19" s="103" t="s">
        <v>257</v>
      </c>
      <c r="EPD19" s="104" t="s">
        <v>258</v>
      </c>
      <c r="EPE19" s="176" t="s">
        <v>253</v>
      </c>
      <c r="EPF19" s="176"/>
      <c r="EPG19" s="101" t="s">
        <v>254</v>
      </c>
      <c r="EPH19" s="102"/>
      <c r="EPI19" s="100" t="s">
        <v>255</v>
      </c>
      <c r="EPJ19" s="100" t="s">
        <v>256</v>
      </c>
      <c r="EPK19" s="103" t="s">
        <v>257</v>
      </c>
      <c r="EPL19" s="104" t="s">
        <v>258</v>
      </c>
      <c r="EPM19" s="176" t="s">
        <v>253</v>
      </c>
      <c r="EPN19" s="176"/>
      <c r="EPO19" s="101" t="s">
        <v>254</v>
      </c>
      <c r="EPP19" s="102"/>
      <c r="EPQ19" s="100" t="s">
        <v>255</v>
      </c>
      <c r="EPR19" s="100" t="s">
        <v>256</v>
      </c>
      <c r="EPS19" s="103" t="s">
        <v>257</v>
      </c>
      <c r="EPT19" s="104" t="s">
        <v>258</v>
      </c>
      <c r="EPU19" s="176" t="s">
        <v>253</v>
      </c>
      <c r="EPV19" s="176"/>
      <c r="EPW19" s="101" t="s">
        <v>254</v>
      </c>
      <c r="EPX19" s="102"/>
      <c r="EPY19" s="100" t="s">
        <v>255</v>
      </c>
      <c r="EPZ19" s="100" t="s">
        <v>256</v>
      </c>
      <c r="EQA19" s="103" t="s">
        <v>257</v>
      </c>
      <c r="EQB19" s="104" t="s">
        <v>258</v>
      </c>
      <c r="EQC19" s="176" t="s">
        <v>253</v>
      </c>
      <c r="EQD19" s="176"/>
      <c r="EQE19" s="101" t="s">
        <v>254</v>
      </c>
      <c r="EQF19" s="102"/>
      <c r="EQG19" s="100" t="s">
        <v>255</v>
      </c>
      <c r="EQH19" s="100" t="s">
        <v>256</v>
      </c>
      <c r="EQI19" s="103" t="s">
        <v>257</v>
      </c>
      <c r="EQJ19" s="104" t="s">
        <v>258</v>
      </c>
      <c r="EQK19" s="176" t="s">
        <v>253</v>
      </c>
      <c r="EQL19" s="176"/>
      <c r="EQM19" s="101" t="s">
        <v>254</v>
      </c>
      <c r="EQN19" s="102"/>
      <c r="EQO19" s="100" t="s">
        <v>255</v>
      </c>
      <c r="EQP19" s="100" t="s">
        <v>256</v>
      </c>
      <c r="EQQ19" s="103" t="s">
        <v>257</v>
      </c>
      <c r="EQR19" s="104" t="s">
        <v>258</v>
      </c>
      <c r="EQS19" s="176" t="s">
        <v>253</v>
      </c>
      <c r="EQT19" s="176"/>
      <c r="EQU19" s="101" t="s">
        <v>254</v>
      </c>
      <c r="EQV19" s="102"/>
      <c r="EQW19" s="100" t="s">
        <v>255</v>
      </c>
      <c r="EQX19" s="100" t="s">
        <v>256</v>
      </c>
      <c r="EQY19" s="103" t="s">
        <v>257</v>
      </c>
      <c r="EQZ19" s="104" t="s">
        <v>258</v>
      </c>
      <c r="ERA19" s="176" t="s">
        <v>253</v>
      </c>
      <c r="ERB19" s="176"/>
      <c r="ERC19" s="101" t="s">
        <v>254</v>
      </c>
      <c r="ERD19" s="102"/>
      <c r="ERE19" s="100" t="s">
        <v>255</v>
      </c>
      <c r="ERF19" s="100" t="s">
        <v>256</v>
      </c>
      <c r="ERG19" s="103" t="s">
        <v>257</v>
      </c>
      <c r="ERH19" s="104" t="s">
        <v>258</v>
      </c>
      <c r="ERI19" s="176" t="s">
        <v>253</v>
      </c>
      <c r="ERJ19" s="176"/>
      <c r="ERK19" s="101" t="s">
        <v>254</v>
      </c>
      <c r="ERL19" s="102"/>
      <c r="ERM19" s="100" t="s">
        <v>255</v>
      </c>
      <c r="ERN19" s="100" t="s">
        <v>256</v>
      </c>
      <c r="ERO19" s="103" t="s">
        <v>257</v>
      </c>
      <c r="ERP19" s="104" t="s">
        <v>258</v>
      </c>
      <c r="ERQ19" s="176" t="s">
        <v>253</v>
      </c>
      <c r="ERR19" s="176"/>
      <c r="ERS19" s="101" t="s">
        <v>254</v>
      </c>
      <c r="ERT19" s="102"/>
      <c r="ERU19" s="100" t="s">
        <v>255</v>
      </c>
      <c r="ERV19" s="100" t="s">
        <v>256</v>
      </c>
      <c r="ERW19" s="103" t="s">
        <v>257</v>
      </c>
      <c r="ERX19" s="104" t="s">
        <v>258</v>
      </c>
      <c r="ERY19" s="176" t="s">
        <v>253</v>
      </c>
      <c r="ERZ19" s="176"/>
      <c r="ESA19" s="101" t="s">
        <v>254</v>
      </c>
      <c r="ESB19" s="102"/>
      <c r="ESC19" s="100" t="s">
        <v>255</v>
      </c>
      <c r="ESD19" s="100" t="s">
        <v>256</v>
      </c>
      <c r="ESE19" s="103" t="s">
        <v>257</v>
      </c>
      <c r="ESF19" s="104" t="s">
        <v>258</v>
      </c>
      <c r="ESG19" s="176" t="s">
        <v>253</v>
      </c>
      <c r="ESH19" s="176"/>
      <c r="ESI19" s="101" t="s">
        <v>254</v>
      </c>
      <c r="ESJ19" s="102"/>
      <c r="ESK19" s="100" t="s">
        <v>255</v>
      </c>
      <c r="ESL19" s="100" t="s">
        <v>256</v>
      </c>
      <c r="ESM19" s="103" t="s">
        <v>257</v>
      </c>
      <c r="ESN19" s="104" t="s">
        <v>258</v>
      </c>
      <c r="ESO19" s="176" t="s">
        <v>253</v>
      </c>
      <c r="ESP19" s="176"/>
      <c r="ESQ19" s="101" t="s">
        <v>254</v>
      </c>
      <c r="ESR19" s="102"/>
      <c r="ESS19" s="100" t="s">
        <v>255</v>
      </c>
      <c r="EST19" s="100" t="s">
        <v>256</v>
      </c>
      <c r="ESU19" s="103" t="s">
        <v>257</v>
      </c>
      <c r="ESV19" s="104" t="s">
        <v>258</v>
      </c>
      <c r="ESW19" s="176" t="s">
        <v>253</v>
      </c>
      <c r="ESX19" s="176"/>
      <c r="ESY19" s="101" t="s">
        <v>254</v>
      </c>
      <c r="ESZ19" s="102"/>
      <c r="ETA19" s="100" t="s">
        <v>255</v>
      </c>
      <c r="ETB19" s="100" t="s">
        <v>256</v>
      </c>
      <c r="ETC19" s="103" t="s">
        <v>257</v>
      </c>
      <c r="ETD19" s="104" t="s">
        <v>258</v>
      </c>
      <c r="ETE19" s="176" t="s">
        <v>253</v>
      </c>
      <c r="ETF19" s="176"/>
      <c r="ETG19" s="101" t="s">
        <v>254</v>
      </c>
      <c r="ETH19" s="102"/>
      <c r="ETI19" s="100" t="s">
        <v>255</v>
      </c>
      <c r="ETJ19" s="100" t="s">
        <v>256</v>
      </c>
      <c r="ETK19" s="103" t="s">
        <v>257</v>
      </c>
      <c r="ETL19" s="104" t="s">
        <v>258</v>
      </c>
      <c r="ETM19" s="176" t="s">
        <v>253</v>
      </c>
      <c r="ETN19" s="176"/>
      <c r="ETO19" s="101" t="s">
        <v>254</v>
      </c>
      <c r="ETP19" s="102"/>
      <c r="ETQ19" s="100" t="s">
        <v>255</v>
      </c>
      <c r="ETR19" s="100" t="s">
        <v>256</v>
      </c>
      <c r="ETS19" s="103" t="s">
        <v>257</v>
      </c>
      <c r="ETT19" s="104" t="s">
        <v>258</v>
      </c>
      <c r="ETU19" s="176" t="s">
        <v>253</v>
      </c>
      <c r="ETV19" s="176"/>
      <c r="ETW19" s="101" t="s">
        <v>254</v>
      </c>
      <c r="ETX19" s="102"/>
      <c r="ETY19" s="100" t="s">
        <v>255</v>
      </c>
      <c r="ETZ19" s="100" t="s">
        <v>256</v>
      </c>
      <c r="EUA19" s="103" t="s">
        <v>257</v>
      </c>
      <c r="EUB19" s="104" t="s">
        <v>258</v>
      </c>
      <c r="EUC19" s="176" t="s">
        <v>253</v>
      </c>
      <c r="EUD19" s="176"/>
      <c r="EUE19" s="101" t="s">
        <v>254</v>
      </c>
      <c r="EUF19" s="102"/>
      <c r="EUG19" s="100" t="s">
        <v>255</v>
      </c>
      <c r="EUH19" s="100" t="s">
        <v>256</v>
      </c>
      <c r="EUI19" s="103" t="s">
        <v>257</v>
      </c>
      <c r="EUJ19" s="104" t="s">
        <v>258</v>
      </c>
      <c r="EUK19" s="176" t="s">
        <v>253</v>
      </c>
      <c r="EUL19" s="176"/>
      <c r="EUM19" s="101" t="s">
        <v>254</v>
      </c>
      <c r="EUN19" s="102"/>
      <c r="EUO19" s="100" t="s">
        <v>255</v>
      </c>
      <c r="EUP19" s="100" t="s">
        <v>256</v>
      </c>
      <c r="EUQ19" s="103" t="s">
        <v>257</v>
      </c>
      <c r="EUR19" s="104" t="s">
        <v>258</v>
      </c>
      <c r="EUS19" s="176" t="s">
        <v>253</v>
      </c>
      <c r="EUT19" s="176"/>
      <c r="EUU19" s="101" t="s">
        <v>254</v>
      </c>
      <c r="EUV19" s="102"/>
      <c r="EUW19" s="100" t="s">
        <v>255</v>
      </c>
      <c r="EUX19" s="100" t="s">
        <v>256</v>
      </c>
      <c r="EUY19" s="103" t="s">
        <v>257</v>
      </c>
      <c r="EUZ19" s="104" t="s">
        <v>258</v>
      </c>
      <c r="EVA19" s="176" t="s">
        <v>253</v>
      </c>
      <c r="EVB19" s="176"/>
      <c r="EVC19" s="101" t="s">
        <v>254</v>
      </c>
      <c r="EVD19" s="102"/>
      <c r="EVE19" s="100" t="s">
        <v>255</v>
      </c>
      <c r="EVF19" s="100" t="s">
        <v>256</v>
      </c>
      <c r="EVG19" s="103" t="s">
        <v>257</v>
      </c>
      <c r="EVH19" s="104" t="s">
        <v>258</v>
      </c>
      <c r="EVI19" s="176" t="s">
        <v>253</v>
      </c>
      <c r="EVJ19" s="176"/>
      <c r="EVK19" s="101" t="s">
        <v>254</v>
      </c>
      <c r="EVL19" s="102"/>
      <c r="EVM19" s="100" t="s">
        <v>255</v>
      </c>
      <c r="EVN19" s="100" t="s">
        <v>256</v>
      </c>
      <c r="EVO19" s="103" t="s">
        <v>257</v>
      </c>
      <c r="EVP19" s="104" t="s">
        <v>258</v>
      </c>
      <c r="EVQ19" s="176" t="s">
        <v>253</v>
      </c>
      <c r="EVR19" s="176"/>
      <c r="EVS19" s="101" t="s">
        <v>254</v>
      </c>
      <c r="EVT19" s="102"/>
      <c r="EVU19" s="100" t="s">
        <v>255</v>
      </c>
      <c r="EVV19" s="100" t="s">
        <v>256</v>
      </c>
      <c r="EVW19" s="103" t="s">
        <v>257</v>
      </c>
      <c r="EVX19" s="104" t="s">
        <v>258</v>
      </c>
      <c r="EVY19" s="176" t="s">
        <v>253</v>
      </c>
      <c r="EVZ19" s="176"/>
      <c r="EWA19" s="101" t="s">
        <v>254</v>
      </c>
      <c r="EWB19" s="102"/>
      <c r="EWC19" s="100" t="s">
        <v>255</v>
      </c>
      <c r="EWD19" s="100" t="s">
        <v>256</v>
      </c>
      <c r="EWE19" s="103" t="s">
        <v>257</v>
      </c>
      <c r="EWF19" s="104" t="s">
        <v>258</v>
      </c>
      <c r="EWG19" s="176" t="s">
        <v>253</v>
      </c>
      <c r="EWH19" s="176"/>
      <c r="EWI19" s="101" t="s">
        <v>254</v>
      </c>
      <c r="EWJ19" s="102"/>
      <c r="EWK19" s="100" t="s">
        <v>255</v>
      </c>
      <c r="EWL19" s="100" t="s">
        <v>256</v>
      </c>
      <c r="EWM19" s="103" t="s">
        <v>257</v>
      </c>
      <c r="EWN19" s="104" t="s">
        <v>258</v>
      </c>
      <c r="EWO19" s="176" t="s">
        <v>253</v>
      </c>
      <c r="EWP19" s="176"/>
      <c r="EWQ19" s="101" t="s">
        <v>254</v>
      </c>
      <c r="EWR19" s="102"/>
      <c r="EWS19" s="100" t="s">
        <v>255</v>
      </c>
      <c r="EWT19" s="100" t="s">
        <v>256</v>
      </c>
      <c r="EWU19" s="103" t="s">
        <v>257</v>
      </c>
      <c r="EWV19" s="104" t="s">
        <v>258</v>
      </c>
      <c r="EWW19" s="176" t="s">
        <v>253</v>
      </c>
      <c r="EWX19" s="176"/>
      <c r="EWY19" s="101" t="s">
        <v>254</v>
      </c>
      <c r="EWZ19" s="102"/>
      <c r="EXA19" s="100" t="s">
        <v>255</v>
      </c>
      <c r="EXB19" s="100" t="s">
        <v>256</v>
      </c>
      <c r="EXC19" s="103" t="s">
        <v>257</v>
      </c>
      <c r="EXD19" s="104" t="s">
        <v>258</v>
      </c>
      <c r="EXE19" s="176" t="s">
        <v>253</v>
      </c>
      <c r="EXF19" s="176"/>
      <c r="EXG19" s="101" t="s">
        <v>254</v>
      </c>
      <c r="EXH19" s="102"/>
      <c r="EXI19" s="100" t="s">
        <v>255</v>
      </c>
      <c r="EXJ19" s="100" t="s">
        <v>256</v>
      </c>
      <c r="EXK19" s="103" t="s">
        <v>257</v>
      </c>
      <c r="EXL19" s="104" t="s">
        <v>258</v>
      </c>
      <c r="EXM19" s="176" t="s">
        <v>253</v>
      </c>
      <c r="EXN19" s="176"/>
      <c r="EXO19" s="101" t="s">
        <v>254</v>
      </c>
      <c r="EXP19" s="102"/>
      <c r="EXQ19" s="100" t="s">
        <v>255</v>
      </c>
      <c r="EXR19" s="100" t="s">
        <v>256</v>
      </c>
      <c r="EXS19" s="103" t="s">
        <v>257</v>
      </c>
      <c r="EXT19" s="104" t="s">
        <v>258</v>
      </c>
      <c r="EXU19" s="176" t="s">
        <v>253</v>
      </c>
      <c r="EXV19" s="176"/>
      <c r="EXW19" s="101" t="s">
        <v>254</v>
      </c>
      <c r="EXX19" s="102"/>
      <c r="EXY19" s="100" t="s">
        <v>255</v>
      </c>
      <c r="EXZ19" s="100" t="s">
        <v>256</v>
      </c>
      <c r="EYA19" s="103" t="s">
        <v>257</v>
      </c>
      <c r="EYB19" s="104" t="s">
        <v>258</v>
      </c>
      <c r="EYC19" s="176" t="s">
        <v>253</v>
      </c>
      <c r="EYD19" s="176"/>
      <c r="EYE19" s="101" t="s">
        <v>254</v>
      </c>
      <c r="EYF19" s="102"/>
      <c r="EYG19" s="100" t="s">
        <v>255</v>
      </c>
      <c r="EYH19" s="100" t="s">
        <v>256</v>
      </c>
      <c r="EYI19" s="103" t="s">
        <v>257</v>
      </c>
      <c r="EYJ19" s="104" t="s">
        <v>258</v>
      </c>
      <c r="EYK19" s="176" t="s">
        <v>253</v>
      </c>
      <c r="EYL19" s="176"/>
      <c r="EYM19" s="101" t="s">
        <v>254</v>
      </c>
      <c r="EYN19" s="102"/>
      <c r="EYO19" s="100" t="s">
        <v>255</v>
      </c>
      <c r="EYP19" s="100" t="s">
        <v>256</v>
      </c>
      <c r="EYQ19" s="103" t="s">
        <v>257</v>
      </c>
      <c r="EYR19" s="104" t="s">
        <v>258</v>
      </c>
      <c r="EYS19" s="176" t="s">
        <v>253</v>
      </c>
      <c r="EYT19" s="176"/>
      <c r="EYU19" s="101" t="s">
        <v>254</v>
      </c>
      <c r="EYV19" s="102"/>
      <c r="EYW19" s="100" t="s">
        <v>255</v>
      </c>
      <c r="EYX19" s="100" t="s">
        <v>256</v>
      </c>
      <c r="EYY19" s="103" t="s">
        <v>257</v>
      </c>
      <c r="EYZ19" s="104" t="s">
        <v>258</v>
      </c>
      <c r="EZA19" s="176" t="s">
        <v>253</v>
      </c>
      <c r="EZB19" s="176"/>
      <c r="EZC19" s="101" t="s">
        <v>254</v>
      </c>
      <c r="EZD19" s="102"/>
      <c r="EZE19" s="100" t="s">
        <v>255</v>
      </c>
      <c r="EZF19" s="100" t="s">
        <v>256</v>
      </c>
      <c r="EZG19" s="103" t="s">
        <v>257</v>
      </c>
      <c r="EZH19" s="104" t="s">
        <v>258</v>
      </c>
      <c r="EZI19" s="176" t="s">
        <v>253</v>
      </c>
      <c r="EZJ19" s="176"/>
      <c r="EZK19" s="101" t="s">
        <v>254</v>
      </c>
      <c r="EZL19" s="102"/>
      <c r="EZM19" s="100" t="s">
        <v>255</v>
      </c>
      <c r="EZN19" s="100" t="s">
        <v>256</v>
      </c>
      <c r="EZO19" s="103" t="s">
        <v>257</v>
      </c>
      <c r="EZP19" s="104" t="s">
        <v>258</v>
      </c>
      <c r="EZQ19" s="176" t="s">
        <v>253</v>
      </c>
      <c r="EZR19" s="176"/>
      <c r="EZS19" s="101" t="s">
        <v>254</v>
      </c>
      <c r="EZT19" s="102"/>
      <c r="EZU19" s="100" t="s">
        <v>255</v>
      </c>
      <c r="EZV19" s="100" t="s">
        <v>256</v>
      </c>
      <c r="EZW19" s="103" t="s">
        <v>257</v>
      </c>
      <c r="EZX19" s="104" t="s">
        <v>258</v>
      </c>
      <c r="EZY19" s="176" t="s">
        <v>253</v>
      </c>
      <c r="EZZ19" s="176"/>
      <c r="FAA19" s="101" t="s">
        <v>254</v>
      </c>
      <c r="FAB19" s="102"/>
      <c r="FAC19" s="100" t="s">
        <v>255</v>
      </c>
      <c r="FAD19" s="100" t="s">
        <v>256</v>
      </c>
      <c r="FAE19" s="103" t="s">
        <v>257</v>
      </c>
      <c r="FAF19" s="104" t="s">
        <v>258</v>
      </c>
      <c r="FAG19" s="176" t="s">
        <v>253</v>
      </c>
      <c r="FAH19" s="176"/>
      <c r="FAI19" s="101" t="s">
        <v>254</v>
      </c>
      <c r="FAJ19" s="102"/>
      <c r="FAK19" s="100" t="s">
        <v>255</v>
      </c>
      <c r="FAL19" s="100" t="s">
        <v>256</v>
      </c>
      <c r="FAM19" s="103" t="s">
        <v>257</v>
      </c>
      <c r="FAN19" s="104" t="s">
        <v>258</v>
      </c>
      <c r="FAO19" s="176" t="s">
        <v>253</v>
      </c>
      <c r="FAP19" s="176"/>
      <c r="FAQ19" s="101" t="s">
        <v>254</v>
      </c>
      <c r="FAR19" s="102"/>
      <c r="FAS19" s="100" t="s">
        <v>255</v>
      </c>
      <c r="FAT19" s="100" t="s">
        <v>256</v>
      </c>
      <c r="FAU19" s="103" t="s">
        <v>257</v>
      </c>
      <c r="FAV19" s="104" t="s">
        <v>258</v>
      </c>
      <c r="FAW19" s="176" t="s">
        <v>253</v>
      </c>
      <c r="FAX19" s="176"/>
      <c r="FAY19" s="101" t="s">
        <v>254</v>
      </c>
      <c r="FAZ19" s="102"/>
      <c r="FBA19" s="100" t="s">
        <v>255</v>
      </c>
      <c r="FBB19" s="100" t="s">
        <v>256</v>
      </c>
      <c r="FBC19" s="103" t="s">
        <v>257</v>
      </c>
      <c r="FBD19" s="104" t="s">
        <v>258</v>
      </c>
      <c r="FBE19" s="176" t="s">
        <v>253</v>
      </c>
      <c r="FBF19" s="176"/>
      <c r="FBG19" s="101" t="s">
        <v>254</v>
      </c>
      <c r="FBH19" s="102"/>
      <c r="FBI19" s="100" t="s">
        <v>255</v>
      </c>
      <c r="FBJ19" s="100" t="s">
        <v>256</v>
      </c>
      <c r="FBK19" s="103" t="s">
        <v>257</v>
      </c>
      <c r="FBL19" s="104" t="s">
        <v>258</v>
      </c>
      <c r="FBM19" s="176" t="s">
        <v>253</v>
      </c>
      <c r="FBN19" s="176"/>
      <c r="FBO19" s="101" t="s">
        <v>254</v>
      </c>
      <c r="FBP19" s="102"/>
      <c r="FBQ19" s="100" t="s">
        <v>255</v>
      </c>
      <c r="FBR19" s="100" t="s">
        <v>256</v>
      </c>
      <c r="FBS19" s="103" t="s">
        <v>257</v>
      </c>
      <c r="FBT19" s="104" t="s">
        <v>258</v>
      </c>
      <c r="FBU19" s="176" t="s">
        <v>253</v>
      </c>
      <c r="FBV19" s="176"/>
      <c r="FBW19" s="101" t="s">
        <v>254</v>
      </c>
      <c r="FBX19" s="102"/>
      <c r="FBY19" s="100" t="s">
        <v>255</v>
      </c>
      <c r="FBZ19" s="100" t="s">
        <v>256</v>
      </c>
      <c r="FCA19" s="103" t="s">
        <v>257</v>
      </c>
      <c r="FCB19" s="104" t="s">
        <v>258</v>
      </c>
      <c r="FCC19" s="176" t="s">
        <v>253</v>
      </c>
      <c r="FCD19" s="176"/>
      <c r="FCE19" s="101" t="s">
        <v>254</v>
      </c>
      <c r="FCF19" s="102"/>
      <c r="FCG19" s="100" t="s">
        <v>255</v>
      </c>
      <c r="FCH19" s="100" t="s">
        <v>256</v>
      </c>
      <c r="FCI19" s="103" t="s">
        <v>257</v>
      </c>
      <c r="FCJ19" s="104" t="s">
        <v>258</v>
      </c>
      <c r="FCK19" s="176" t="s">
        <v>253</v>
      </c>
      <c r="FCL19" s="176"/>
      <c r="FCM19" s="101" t="s">
        <v>254</v>
      </c>
      <c r="FCN19" s="102"/>
      <c r="FCO19" s="100" t="s">
        <v>255</v>
      </c>
      <c r="FCP19" s="100" t="s">
        <v>256</v>
      </c>
      <c r="FCQ19" s="103" t="s">
        <v>257</v>
      </c>
      <c r="FCR19" s="104" t="s">
        <v>258</v>
      </c>
      <c r="FCS19" s="176" t="s">
        <v>253</v>
      </c>
      <c r="FCT19" s="176"/>
      <c r="FCU19" s="101" t="s">
        <v>254</v>
      </c>
      <c r="FCV19" s="102"/>
      <c r="FCW19" s="100" t="s">
        <v>255</v>
      </c>
      <c r="FCX19" s="100" t="s">
        <v>256</v>
      </c>
      <c r="FCY19" s="103" t="s">
        <v>257</v>
      </c>
      <c r="FCZ19" s="104" t="s">
        <v>258</v>
      </c>
      <c r="FDA19" s="176" t="s">
        <v>253</v>
      </c>
      <c r="FDB19" s="176"/>
      <c r="FDC19" s="101" t="s">
        <v>254</v>
      </c>
      <c r="FDD19" s="102"/>
      <c r="FDE19" s="100" t="s">
        <v>255</v>
      </c>
      <c r="FDF19" s="100" t="s">
        <v>256</v>
      </c>
      <c r="FDG19" s="103" t="s">
        <v>257</v>
      </c>
      <c r="FDH19" s="104" t="s">
        <v>258</v>
      </c>
      <c r="FDI19" s="176" t="s">
        <v>253</v>
      </c>
      <c r="FDJ19" s="176"/>
      <c r="FDK19" s="101" t="s">
        <v>254</v>
      </c>
      <c r="FDL19" s="102"/>
      <c r="FDM19" s="100" t="s">
        <v>255</v>
      </c>
      <c r="FDN19" s="100" t="s">
        <v>256</v>
      </c>
      <c r="FDO19" s="103" t="s">
        <v>257</v>
      </c>
      <c r="FDP19" s="104" t="s">
        <v>258</v>
      </c>
      <c r="FDQ19" s="176" t="s">
        <v>253</v>
      </c>
      <c r="FDR19" s="176"/>
      <c r="FDS19" s="101" t="s">
        <v>254</v>
      </c>
      <c r="FDT19" s="102"/>
      <c r="FDU19" s="100" t="s">
        <v>255</v>
      </c>
      <c r="FDV19" s="100" t="s">
        <v>256</v>
      </c>
      <c r="FDW19" s="103" t="s">
        <v>257</v>
      </c>
      <c r="FDX19" s="104" t="s">
        <v>258</v>
      </c>
      <c r="FDY19" s="176" t="s">
        <v>253</v>
      </c>
      <c r="FDZ19" s="176"/>
      <c r="FEA19" s="101" t="s">
        <v>254</v>
      </c>
      <c r="FEB19" s="102"/>
      <c r="FEC19" s="100" t="s">
        <v>255</v>
      </c>
      <c r="FED19" s="100" t="s">
        <v>256</v>
      </c>
      <c r="FEE19" s="103" t="s">
        <v>257</v>
      </c>
      <c r="FEF19" s="104" t="s">
        <v>258</v>
      </c>
      <c r="FEG19" s="176" t="s">
        <v>253</v>
      </c>
      <c r="FEH19" s="176"/>
      <c r="FEI19" s="101" t="s">
        <v>254</v>
      </c>
      <c r="FEJ19" s="102"/>
      <c r="FEK19" s="100" t="s">
        <v>255</v>
      </c>
      <c r="FEL19" s="100" t="s">
        <v>256</v>
      </c>
      <c r="FEM19" s="103" t="s">
        <v>257</v>
      </c>
      <c r="FEN19" s="104" t="s">
        <v>258</v>
      </c>
      <c r="FEO19" s="176" t="s">
        <v>253</v>
      </c>
      <c r="FEP19" s="176"/>
      <c r="FEQ19" s="101" t="s">
        <v>254</v>
      </c>
      <c r="FER19" s="102"/>
      <c r="FES19" s="100" t="s">
        <v>255</v>
      </c>
      <c r="FET19" s="100" t="s">
        <v>256</v>
      </c>
      <c r="FEU19" s="103" t="s">
        <v>257</v>
      </c>
      <c r="FEV19" s="104" t="s">
        <v>258</v>
      </c>
      <c r="FEW19" s="176" t="s">
        <v>253</v>
      </c>
      <c r="FEX19" s="176"/>
      <c r="FEY19" s="101" t="s">
        <v>254</v>
      </c>
      <c r="FEZ19" s="102"/>
      <c r="FFA19" s="100" t="s">
        <v>255</v>
      </c>
      <c r="FFB19" s="100" t="s">
        <v>256</v>
      </c>
      <c r="FFC19" s="103" t="s">
        <v>257</v>
      </c>
      <c r="FFD19" s="104" t="s">
        <v>258</v>
      </c>
      <c r="FFE19" s="176" t="s">
        <v>253</v>
      </c>
      <c r="FFF19" s="176"/>
      <c r="FFG19" s="101" t="s">
        <v>254</v>
      </c>
      <c r="FFH19" s="102"/>
      <c r="FFI19" s="100" t="s">
        <v>255</v>
      </c>
      <c r="FFJ19" s="100" t="s">
        <v>256</v>
      </c>
      <c r="FFK19" s="103" t="s">
        <v>257</v>
      </c>
      <c r="FFL19" s="104" t="s">
        <v>258</v>
      </c>
      <c r="FFM19" s="176" t="s">
        <v>253</v>
      </c>
      <c r="FFN19" s="176"/>
      <c r="FFO19" s="101" t="s">
        <v>254</v>
      </c>
      <c r="FFP19" s="102"/>
      <c r="FFQ19" s="100" t="s">
        <v>255</v>
      </c>
      <c r="FFR19" s="100" t="s">
        <v>256</v>
      </c>
      <c r="FFS19" s="103" t="s">
        <v>257</v>
      </c>
      <c r="FFT19" s="104" t="s">
        <v>258</v>
      </c>
      <c r="FFU19" s="176" t="s">
        <v>253</v>
      </c>
      <c r="FFV19" s="176"/>
      <c r="FFW19" s="101" t="s">
        <v>254</v>
      </c>
      <c r="FFX19" s="102"/>
      <c r="FFY19" s="100" t="s">
        <v>255</v>
      </c>
      <c r="FFZ19" s="100" t="s">
        <v>256</v>
      </c>
      <c r="FGA19" s="103" t="s">
        <v>257</v>
      </c>
      <c r="FGB19" s="104" t="s">
        <v>258</v>
      </c>
      <c r="FGC19" s="176" t="s">
        <v>253</v>
      </c>
      <c r="FGD19" s="176"/>
      <c r="FGE19" s="101" t="s">
        <v>254</v>
      </c>
      <c r="FGF19" s="102"/>
      <c r="FGG19" s="100" t="s">
        <v>255</v>
      </c>
      <c r="FGH19" s="100" t="s">
        <v>256</v>
      </c>
      <c r="FGI19" s="103" t="s">
        <v>257</v>
      </c>
      <c r="FGJ19" s="104" t="s">
        <v>258</v>
      </c>
      <c r="FGK19" s="176" t="s">
        <v>253</v>
      </c>
      <c r="FGL19" s="176"/>
      <c r="FGM19" s="101" t="s">
        <v>254</v>
      </c>
      <c r="FGN19" s="102"/>
      <c r="FGO19" s="100" t="s">
        <v>255</v>
      </c>
      <c r="FGP19" s="100" t="s">
        <v>256</v>
      </c>
      <c r="FGQ19" s="103" t="s">
        <v>257</v>
      </c>
      <c r="FGR19" s="104" t="s">
        <v>258</v>
      </c>
      <c r="FGS19" s="176" t="s">
        <v>253</v>
      </c>
      <c r="FGT19" s="176"/>
      <c r="FGU19" s="101" t="s">
        <v>254</v>
      </c>
      <c r="FGV19" s="102"/>
      <c r="FGW19" s="100" t="s">
        <v>255</v>
      </c>
      <c r="FGX19" s="100" t="s">
        <v>256</v>
      </c>
      <c r="FGY19" s="103" t="s">
        <v>257</v>
      </c>
      <c r="FGZ19" s="104" t="s">
        <v>258</v>
      </c>
      <c r="FHA19" s="176" t="s">
        <v>253</v>
      </c>
      <c r="FHB19" s="176"/>
      <c r="FHC19" s="101" t="s">
        <v>254</v>
      </c>
      <c r="FHD19" s="102"/>
      <c r="FHE19" s="100" t="s">
        <v>255</v>
      </c>
      <c r="FHF19" s="100" t="s">
        <v>256</v>
      </c>
      <c r="FHG19" s="103" t="s">
        <v>257</v>
      </c>
      <c r="FHH19" s="104" t="s">
        <v>258</v>
      </c>
      <c r="FHI19" s="176" t="s">
        <v>253</v>
      </c>
      <c r="FHJ19" s="176"/>
      <c r="FHK19" s="101" t="s">
        <v>254</v>
      </c>
      <c r="FHL19" s="102"/>
      <c r="FHM19" s="100" t="s">
        <v>255</v>
      </c>
      <c r="FHN19" s="100" t="s">
        <v>256</v>
      </c>
      <c r="FHO19" s="103" t="s">
        <v>257</v>
      </c>
      <c r="FHP19" s="104" t="s">
        <v>258</v>
      </c>
      <c r="FHQ19" s="176" t="s">
        <v>253</v>
      </c>
      <c r="FHR19" s="176"/>
      <c r="FHS19" s="101" t="s">
        <v>254</v>
      </c>
      <c r="FHT19" s="102"/>
      <c r="FHU19" s="100" t="s">
        <v>255</v>
      </c>
      <c r="FHV19" s="100" t="s">
        <v>256</v>
      </c>
      <c r="FHW19" s="103" t="s">
        <v>257</v>
      </c>
      <c r="FHX19" s="104" t="s">
        <v>258</v>
      </c>
      <c r="FHY19" s="176" t="s">
        <v>253</v>
      </c>
      <c r="FHZ19" s="176"/>
      <c r="FIA19" s="101" t="s">
        <v>254</v>
      </c>
      <c r="FIB19" s="102"/>
      <c r="FIC19" s="100" t="s">
        <v>255</v>
      </c>
      <c r="FID19" s="100" t="s">
        <v>256</v>
      </c>
      <c r="FIE19" s="103" t="s">
        <v>257</v>
      </c>
      <c r="FIF19" s="104" t="s">
        <v>258</v>
      </c>
      <c r="FIG19" s="176" t="s">
        <v>253</v>
      </c>
      <c r="FIH19" s="176"/>
      <c r="FII19" s="101" t="s">
        <v>254</v>
      </c>
      <c r="FIJ19" s="102"/>
      <c r="FIK19" s="100" t="s">
        <v>255</v>
      </c>
      <c r="FIL19" s="100" t="s">
        <v>256</v>
      </c>
      <c r="FIM19" s="103" t="s">
        <v>257</v>
      </c>
      <c r="FIN19" s="104" t="s">
        <v>258</v>
      </c>
      <c r="FIO19" s="176" t="s">
        <v>253</v>
      </c>
      <c r="FIP19" s="176"/>
      <c r="FIQ19" s="101" t="s">
        <v>254</v>
      </c>
      <c r="FIR19" s="102"/>
      <c r="FIS19" s="100" t="s">
        <v>255</v>
      </c>
      <c r="FIT19" s="100" t="s">
        <v>256</v>
      </c>
      <c r="FIU19" s="103" t="s">
        <v>257</v>
      </c>
      <c r="FIV19" s="104" t="s">
        <v>258</v>
      </c>
      <c r="FIW19" s="176" t="s">
        <v>253</v>
      </c>
      <c r="FIX19" s="176"/>
      <c r="FIY19" s="101" t="s">
        <v>254</v>
      </c>
      <c r="FIZ19" s="102"/>
      <c r="FJA19" s="100" t="s">
        <v>255</v>
      </c>
      <c r="FJB19" s="100" t="s">
        <v>256</v>
      </c>
      <c r="FJC19" s="103" t="s">
        <v>257</v>
      </c>
      <c r="FJD19" s="104" t="s">
        <v>258</v>
      </c>
      <c r="FJE19" s="176" t="s">
        <v>253</v>
      </c>
      <c r="FJF19" s="176"/>
      <c r="FJG19" s="101" t="s">
        <v>254</v>
      </c>
      <c r="FJH19" s="102"/>
      <c r="FJI19" s="100" t="s">
        <v>255</v>
      </c>
      <c r="FJJ19" s="100" t="s">
        <v>256</v>
      </c>
      <c r="FJK19" s="103" t="s">
        <v>257</v>
      </c>
      <c r="FJL19" s="104" t="s">
        <v>258</v>
      </c>
      <c r="FJM19" s="176" t="s">
        <v>253</v>
      </c>
      <c r="FJN19" s="176"/>
      <c r="FJO19" s="101" t="s">
        <v>254</v>
      </c>
      <c r="FJP19" s="102"/>
      <c r="FJQ19" s="100" t="s">
        <v>255</v>
      </c>
      <c r="FJR19" s="100" t="s">
        <v>256</v>
      </c>
      <c r="FJS19" s="103" t="s">
        <v>257</v>
      </c>
      <c r="FJT19" s="104" t="s">
        <v>258</v>
      </c>
      <c r="FJU19" s="176" t="s">
        <v>253</v>
      </c>
      <c r="FJV19" s="176"/>
      <c r="FJW19" s="101" t="s">
        <v>254</v>
      </c>
      <c r="FJX19" s="102"/>
      <c r="FJY19" s="100" t="s">
        <v>255</v>
      </c>
      <c r="FJZ19" s="100" t="s">
        <v>256</v>
      </c>
      <c r="FKA19" s="103" t="s">
        <v>257</v>
      </c>
      <c r="FKB19" s="104" t="s">
        <v>258</v>
      </c>
      <c r="FKC19" s="176" t="s">
        <v>253</v>
      </c>
      <c r="FKD19" s="176"/>
      <c r="FKE19" s="101" t="s">
        <v>254</v>
      </c>
      <c r="FKF19" s="102"/>
      <c r="FKG19" s="100" t="s">
        <v>255</v>
      </c>
      <c r="FKH19" s="100" t="s">
        <v>256</v>
      </c>
      <c r="FKI19" s="103" t="s">
        <v>257</v>
      </c>
      <c r="FKJ19" s="104" t="s">
        <v>258</v>
      </c>
      <c r="FKK19" s="176" t="s">
        <v>253</v>
      </c>
      <c r="FKL19" s="176"/>
      <c r="FKM19" s="101" t="s">
        <v>254</v>
      </c>
      <c r="FKN19" s="102"/>
      <c r="FKO19" s="100" t="s">
        <v>255</v>
      </c>
      <c r="FKP19" s="100" t="s">
        <v>256</v>
      </c>
      <c r="FKQ19" s="103" t="s">
        <v>257</v>
      </c>
      <c r="FKR19" s="104" t="s">
        <v>258</v>
      </c>
      <c r="FKS19" s="176" t="s">
        <v>253</v>
      </c>
      <c r="FKT19" s="176"/>
      <c r="FKU19" s="101" t="s">
        <v>254</v>
      </c>
      <c r="FKV19" s="102"/>
      <c r="FKW19" s="100" t="s">
        <v>255</v>
      </c>
      <c r="FKX19" s="100" t="s">
        <v>256</v>
      </c>
      <c r="FKY19" s="103" t="s">
        <v>257</v>
      </c>
      <c r="FKZ19" s="104" t="s">
        <v>258</v>
      </c>
      <c r="FLA19" s="176" t="s">
        <v>253</v>
      </c>
      <c r="FLB19" s="176"/>
      <c r="FLC19" s="101" t="s">
        <v>254</v>
      </c>
      <c r="FLD19" s="102"/>
      <c r="FLE19" s="100" t="s">
        <v>255</v>
      </c>
      <c r="FLF19" s="100" t="s">
        <v>256</v>
      </c>
      <c r="FLG19" s="103" t="s">
        <v>257</v>
      </c>
      <c r="FLH19" s="104" t="s">
        <v>258</v>
      </c>
      <c r="FLI19" s="176" t="s">
        <v>253</v>
      </c>
      <c r="FLJ19" s="176"/>
      <c r="FLK19" s="101" t="s">
        <v>254</v>
      </c>
      <c r="FLL19" s="102"/>
      <c r="FLM19" s="100" t="s">
        <v>255</v>
      </c>
      <c r="FLN19" s="100" t="s">
        <v>256</v>
      </c>
      <c r="FLO19" s="103" t="s">
        <v>257</v>
      </c>
      <c r="FLP19" s="104" t="s">
        <v>258</v>
      </c>
      <c r="FLQ19" s="176" t="s">
        <v>253</v>
      </c>
      <c r="FLR19" s="176"/>
      <c r="FLS19" s="101" t="s">
        <v>254</v>
      </c>
      <c r="FLT19" s="102"/>
      <c r="FLU19" s="100" t="s">
        <v>255</v>
      </c>
      <c r="FLV19" s="100" t="s">
        <v>256</v>
      </c>
      <c r="FLW19" s="103" t="s">
        <v>257</v>
      </c>
      <c r="FLX19" s="104" t="s">
        <v>258</v>
      </c>
      <c r="FLY19" s="176" t="s">
        <v>253</v>
      </c>
      <c r="FLZ19" s="176"/>
      <c r="FMA19" s="101" t="s">
        <v>254</v>
      </c>
      <c r="FMB19" s="102"/>
      <c r="FMC19" s="100" t="s">
        <v>255</v>
      </c>
      <c r="FMD19" s="100" t="s">
        <v>256</v>
      </c>
      <c r="FME19" s="103" t="s">
        <v>257</v>
      </c>
      <c r="FMF19" s="104" t="s">
        <v>258</v>
      </c>
      <c r="FMG19" s="176" t="s">
        <v>253</v>
      </c>
      <c r="FMH19" s="176"/>
      <c r="FMI19" s="101" t="s">
        <v>254</v>
      </c>
      <c r="FMJ19" s="102"/>
      <c r="FMK19" s="100" t="s">
        <v>255</v>
      </c>
      <c r="FML19" s="100" t="s">
        <v>256</v>
      </c>
      <c r="FMM19" s="103" t="s">
        <v>257</v>
      </c>
      <c r="FMN19" s="104" t="s">
        <v>258</v>
      </c>
      <c r="FMO19" s="176" t="s">
        <v>253</v>
      </c>
      <c r="FMP19" s="176"/>
      <c r="FMQ19" s="101" t="s">
        <v>254</v>
      </c>
      <c r="FMR19" s="102"/>
      <c r="FMS19" s="100" t="s">
        <v>255</v>
      </c>
      <c r="FMT19" s="100" t="s">
        <v>256</v>
      </c>
      <c r="FMU19" s="103" t="s">
        <v>257</v>
      </c>
      <c r="FMV19" s="104" t="s">
        <v>258</v>
      </c>
      <c r="FMW19" s="176" t="s">
        <v>253</v>
      </c>
      <c r="FMX19" s="176"/>
      <c r="FMY19" s="101" t="s">
        <v>254</v>
      </c>
      <c r="FMZ19" s="102"/>
      <c r="FNA19" s="100" t="s">
        <v>255</v>
      </c>
      <c r="FNB19" s="100" t="s">
        <v>256</v>
      </c>
      <c r="FNC19" s="103" t="s">
        <v>257</v>
      </c>
      <c r="FND19" s="104" t="s">
        <v>258</v>
      </c>
      <c r="FNE19" s="176" t="s">
        <v>253</v>
      </c>
      <c r="FNF19" s="176"/>
      <c r="FNG19" s="101" t="s">
        <v>254</v>
      </c>
      <c r="FNH19" s="102"/>
      <c r="FNI19" s="100" t="s">
        <v>255</v>
      </c>
      <c r="FNJ19" s="100" t="s">
        <v>256</v>
      </c>
      <c r="FNK19" s="103" t="s">
        <v>257</v>
      </c>
      <c r="FNL19" s="104" t="s">
        <v>258</v>
      </c>
      <c r="FNM19" s="176" t="s">
        <v>253</v>
      </c>
      <c r="FNN19" s="176"/>
      <c r="FNO19" s="101" t="s">
        <v>254</v>
      </c>
      <c r="FNP19" s="102"/>
      <c r="FNQ19" s="100" t="s">
        <v>255</v>
      </c>
      <c r="FNR19" s="100" t="s">
        <v>256</v>
      </c>
      <c r="FNS19" s="103" t="s">
        <v>257</v>
      </c>
      <c r="FNT19" s="104" t="s">
        <v>258</v>
      </c>
      <c r="FNU19" s="176" t="s">
        <v>253</v>
      </c>
      <c r="FNV19" s="176"/>
      <c r="FNW19" s="101" t="s">
        <v>254</v>
      </c>
      <c r="FNX19" s="102"/>
      <c r="FNY19" s="100" t="s">
        <v>255</v>
      </c>
      <c r="FNZ19" s="100" t="s">
        <v>256</v>
      </c>
      <c r="FOA19" s="103" t="s">
        <v>257</v>
      </c>
      <c r="FOB19" s="104" t="s">
        <v>258</v>
      </c>
      <c r="FOC19" s="176" t="s">
        <v>253</v>
      </c>
      <c r="FOD19" s="176"/>
      <c r="FOE19" s="101" t="s">
        <v>254</v>
      </c>
      <c r="FOF19" s="102"/>
      <c r="FOG19" s="100" t="s">
        <v>255</v>
      </c>
      <c r="FOH19" s="100" t="s">
        <v>256</v>
      </c>
      <c r="FOI19" s="103" t="s">
        <v>257</v>
      </c>
      <c r="FOJ19" s="104" t="s">
        <v>258</v>
      </c>
      <c r="FOK19" s="176" t="s">
        <v>253</v>
      </c>
      <c r="FOL19" s="176"/>
      <c r="FOM19" s="101" t="s">
        <v>254</v>
      </c>
      <c r="FON19" s="102"/>
      <c r="FOO19" s="100" t="s">
        <v>255</v>
      </c>
      <c r="FOP19" s="100" t="s">
        <v>256</v>
      </c>
      <c r="FOQ19" s="103" t="s">
        <v>257</v>
      </c>
      <c r="FOR19" s="104" t="s">
        <v>258</v>
      </c>
      <c r="FOS19" s="176" t="s">
        <v>253</v>
      </c>
      <c r="FOT19" s="176"/>
      <c r="FOU19" s="101" t="s">
        <v>254</v>
      </c>
      <c r="FOV19" s="102"/>
      <c r="FOW19" s="100" t="s">
        <v>255</v>
      </c>
      <c r="FOX19" s="100" t="s">
        <v>256</v>
      </c>
      <c r="FOY19" s="103" t="s">
        <v>257</v>
      </c>
      <c r="FOZ19" s="104" t="s">
        <v>258</v>
      </c>
      <c r="FPA19" s="176" t="s">
        <v>253</v>
      </c>
      <c r="FPB19" s="176"/>
      <c r="FPC19" s="101" t="s">
        <v>254</v>
      </c>
      <c r="FPD19" s="102"/>
      <c r="FPE19" s="100" t="s">
        <v>255</v>
      </c>
      <c r="FPF19" s="100" t="s">
        <v>256</v>
      </c>
      <c r="FPG19" s="103" t="s">
        <v>257</v>
      </c>
      <c r="FPH19" s="104" t="s">
        <v>258</v>
      </c>
      <c r="FPI19" s="176" t="s">
        <v>253</v>
      </c>
      <c r="FPJ19" s="176"/>
      <c r="FPK19" s="101" t="s">
        <v>254</v>
      </c>
      <c r="FPL19" s="102"/>
      <c r="FPM19" s="100" t="s">
        <v>255</v>
      </c>
      <c r="FPN19" s="100" t="s">
        <v>256</v>
      </c>
      <c r="FPO19" s="103" t="s">
        <v>257</v>
      </c>
      <c r="FPP19" s="104" t="s">
        <v>258</v>
      </c>
      <c r="FPQ19" s="176" t="s">
        <v>253</v>
      </c>
      <c r="FPR19" s="176"/>
      <c r="FPS19" s="101" t="s">
        <v>254</v>
      </c>
      <c r="FPT19" s="102"/>
      <c r="FPU19" s="100" t="s">
        <v>255</v>
      </c>
      <c r="FPV19" s="100" t="s">
        <v>256</v>
      </c>
      <c r="FPW19" s="103" t="s">
        <v>257</v>
      </c>
      <c r="FPX19" s="104" t="s">
        <v>258</v>
      </c>
      <c r="FPY19" s="176" t="s">
        <v>253</v>
      </c>
      <c r="FPZ19" s="176"/>
      <c r="FQA19" s="101" t="s">
        <v>254</v>
      </c>
      <c r="FQB19" s="102"/>
      <c r="FQC19" s="100" t="s">
        <v>255</v>
      </c>
      <c r="FQD19" s="100" t="s">
        <v>256</v>
      </c>
      <c r="FQE19" s="103" t="s">
        <v>257</v>
      </c>
      <c r="FQF19" s="104" t="s">
        <v>258</v>
      </c>
      <c r="FQG19" s="176" t="s">
        <v>253</v>
      </c>
      <c r="FQH19" s="176"/>
      <c r="FQI19" s="101" t="s">
        <v>254</v>
      </c>
      <c r="FQJ19" s="102"/>
      <c r="FQK19" s="100" t="s">
        <v>255</v>
      </c>
      <c r="FQL19" s="100" t="s">
        <v>256</v>
      </c>
      <c r="FQM19" s="103" t="s">
        <v>257</v>
      </c>
      <c r="FQN19" s="104" t="s">
        <v>258</v>
      </c>
      <c r="FQO19" s="176" t="s">
        <v>253</v>
      </c>
      <c r="FQP19" s="176"/>
      <c r="FQQ19" s="101" t="s">
        <v>254</v>
      </c>
      <c r="FQR19" s="102"/>
      <c r="FQS19" s="100" t="s">
        <v>255</v>
      </c>
      <c r="FQT19" s="100" t="s">
        <v>256</v>
      </c>
      <c r="FQU19" s="103" t="s">
        <v>257</v>
      </c>
      <c r="FQV19" s="104" t="s">
        <v>258</v>
      </c>
      <c r="FQW19" s="176" t="s">
        <v>253</v>
      </c>
      <c r="FQX19" s="176"/>
      <c r="FQY19" s="101" t="s">
        <v>254</v>
      </c>
      <c r="FQZ19" s="102"/>
      <c r="FRA19" s="100" t="s">
        <v>255</v>
      </c>
      <c r="FRB19" s="100" t="s">
        <v>256</v>
      </c>
      <c r="FRC19" s="103" t="s">
        <v>257</v>
      </c>
      <c r="FRD19" s="104" t="s">
        <v>258</v>
      </c>
      <c r="FRE19" s="176" t="s">
        <v>253</v>
      </c>
      <c r="FRF19" s="176"/>
      <c r="FRG19" s="101" t="s">
        <v>254</v>
      </c>
      <c r="FRH19" s="102"/>
      <c r="FRI19" s="100" t="s">
        <v>255</v>
      </c>
      <c r="FRJ19" s="100" t="s">
        <v>256</v>
      </c>
      <c r="FRK19" s="103" t="s">
        <v>257</v>
      </c>
      <c r="FRL19" s="104" t="s">
        <v>258</v>
      </c>
      <c r="FRM19" s="176" t="s">
        <v>253</v>
      </c>
      <c r="FRN19" s="176"/>
      <c r="FRO19" s="101" t="s">
        <v>254</v>
      </c>
      <c r="FRP19" s="102"/>
      <c r="FRQ19" s="100" t="s">
        <v>255</v>
      </c>
      <c r="FRR19" s="100" t="s">
        <v>256</v>
      </c>
      <c r="FRS19" s="103" t="s">
        <v>257</v>
      </c>
      <c r="FRT19" s="104" t="s">
        <v>258</v>
      </c>
      <c r="FRU19" s="176" t="s">
        <v>253</v>
      </c>
      <c r="FRV19" s="176"/>
      <c r="FRW19" s="101" t="s">
        <v>254</v>
      </c>
      <c r="FRX19" s="102"/>
      <c r="FRY19" s="100" t="s">
        <v>255</v>
      </c>
      <c r="FRZ19" s="100" t="s">
        <v>256</v>
      </c>
      <c r="FSA19" s="103" t="s">
        <v>257</v>
      </c>
      <c r="FSB19" s="104" t="s">
        <v>258</v>
      </c>
      <c r="FSC19" s="176" t="s">
        <v>253</v>
      </c>
      <c r="FSD19" s="176"/>
      <c r="FSE19" s="101" t="s">
        <v>254</v>
      </c>
      <c r="FSF19" s="102"/>
      <c r="FSG19" s="100" t="s">
        <v>255</v>
      </c>
      <c r="FSH19" s="100" t="s">
        <v>256</v>
      </c>
      <c r="FSI19" s="103" t="s">
        <v>257</v>
      </c>
      <c r="FSJ19" s="104" t="s">
        <v>258</v>
      </c>
      <c r="FSK19" s="176" t="s">
        <v>253</v>
      </c>
      <c r="FSL19" s="176"/>
      <c r="FSM19" s="101" t="s">
        <v>254</v>
      </c>
      <c r="FSN19" s="102"/>
      <c r="FSO19" s="100" t="s">
        <v>255</v>
      </c>
      <c r="FSP19" s="100" t="s">
        <v>256</v>
      </c>
      <c r="FSQ19" s="103" t="s">
        <v>257</v>
      </c>
      <c r="FSR19" s="104" t="s">
        <v>258</v>
      </c>
      <c r="FSS19" s="176" t="s">
        <v>253</v>
      </c>
      <c r="FST19" s="176"/>
      <c r="FSU19" s="101" t="s">
        <v>254</v>
      </c>
      <c r="FSV19" s="102"/>
      <c r="FSW19" s="100" t="s">
        <v>255</v>
      </c>
      <c r="FSX19" s="100" t="s">
        <v>256</v>
      </c>
      <c r="FSY19" s="103" t="s">
        <v>257</v>
      </c>
      <c r="FSZ19" s="104" t="s">
        <v>258</v>
      </c>
      <c r="FTA19" s="176" t="s">
        <v>253</v>
      </c>
      <c r="FTB19" s="176"/>
      <c r="FTC19" s="101" t="s">
        <v>254</v>
      </c>
      <c r="FTD19" s="102"/>
      <c r="FTE19" s="100" t="s">
        <v>255</v>
      </c>
      <c r="FTF19" s="100" t="s">
        <v>256</v>
      </c>
      <c r="FTG19" s="103" t="s">
        <v>257</v>
      </c>
      <c r="FTH19" s="104" t="s">
        <v>258</v>
      </c>
      <c r="FTI19" s="176" t="s">
        <v>253</v>
      </c>
      <c r="FTJ19" s="176"/>
      <c r="FTK19" s="101" t="s">
        <v>254</v>
      </c>
      <c r="FTL19" s="102"/>
      <c r="FTM19" s="100" t="s">
        <v>255</v>
      </c>
      <c r="FTN19" s="100" t="s">
        <v>256</v>
      </c>
      <c r="FTO19" s="103" t="s">
        <v>257</v>
      </c>
      <c r="FTP19" s="104" t="s">
        <v>258</v>
      </c>
      <c r="FTQ19" s="176" t="s">
        <v>253</v>
      </c>
      <c r="FTR19" s="176"/>
      <c r="FTS19" s="101" t="s">
        <v>254</v>
      </c>
      <c r="FTT19" s="102"/>
      <c r="FTU19" s="100" t="s">
        <v>255</v>
      </c>
      <c r="FTV19" s="100" t="s">
        <v>256</v>
      </c>
      <c r="FTW19" s="103" t="s">
        <v>257</v>
      </c>
      <c r="FTX19" s="104" t="s">
        <v>258</v>
      </c>
      <c r="FTY19" s="176" t="s">
        <v>253</v>
      </c>
      <c r="FTZ19" s="176"/>
      <c r="FUA19" s="101" t="s">
        <v>254</v>
      </c>
      <c r="FUB19" s="102"/>
      <c r="FUC19" s="100" t="s">
        <v>255</v>
      </c>
      <c r="FUD19" s="100" t="s">
        <v>256</v>
      </c>
      <c r="FUE19" s="103" t="s">
        <v>257</v>
      </c>
      <c r="FUF19" s="104" t="s">
        <v>258</v>
      </c>
      <c r="FUG19" s="176" t="s">
        <v>253</v>
      </c>
      <c r="FUH19" s="176"/>
      <c r="FUI19" s="101" t="s">
        <v>254</v>
      </c>
      <c r="FUJ19" s="102"/>
      <c r="FUK19" s="100" t="s">
        <v>255</v>
      </c>
      <c r="FUL19" s="100" t="s">
        <v>256</v>
      </c>
      <c r="FUM19" s="103" t="s">
        <v>257</v>
      </c>
      <c r="FUN19" s="104" t="s">
        <v>258</v>
      </c>
      <c r="FUO19" s="176" t="s">
        <v>253</v>
      </c>
      <c r="FUP19" s="176"/>
      <c r="FUQ19" s="101" t="s">
        <v>254</v>
      </c>
      <c r="FUR19" s="102"/>
      <c r="FUS19" s="100" t="s">
        <v>255</v>
      </c>
      <c r="FUT19" s="100" t="s">
        <v>256</v>
      </c>
      <c r="FUU19" s="103" t="s">
        <v>257</v>
      </c>
      <c r="FUV19" s="104" t="s">
        <v>258</v>
      </c>
      <c r="FUW19" s="176" t="s">
        <v>253</v>
      </c>
      <c r="FUX19" s="176"/>
      <c r="FUY19" s="101" t="s">
        <v>254</v>
      </c>
      <c r="FUZ19" s="102"/>
      <c r="FVA19" s="100" t="s">
        <v>255</v>
      </c>
      <c r="FVB19" s="100" t="s">
        <v>256</v>
      </c>
      <c r="FVC19" s="103" t="s">
        <v>257</v>
      </c>
      <c r="FVD19" s="104" t="s">
        <v>258</v>
      </c>
      <c r="FVE19" s="176" t="s">
        <v>253</v>
      </c>
      <c r="FVF19" s="176"/>
      <c r="FVG19" s="101" t="s">
        <v>254</v>
      </c>
      <c r="FVH19" s="102"/>
      <c r="FVI19" s="100" t="s">
        <v>255</v>
      </c>
      <c r="FVJ19" s="100" t="s">
        <v>256</v>
      </c>
      <c r="FVK19" s="103" t="s">
        <v>257</v>
      </c>
      <c r="FVL19" s="104" t="s">
        <v>258</v>
      </c>
      <c r="FVM19" s="176" t="s">
        <v>253</v>
      </c>
      <c r="FVN19" s="176"/>
      <c r="FVO19" s="101" t="s">
        <v>254</v>
      </c>
      <c r="FVP19" s="102"/>
      <c r="FVQ19" s="100" t="s">
        <v>255</v>
      </c>
      <c r="FVR19" s="100" t="s">
        <v>256</v>
      </c>
      <c r="FVS19" s="103" t="s">
        <v>257</v>
      </c>
      <c r="FVT19" s="104" t="s">
        <v>258</v>
      </c>
      <c r="FVU19" s="176" t="s">
        <v>253</v>
      </c>
      <c r="FVV19" s="176"/>
      <c r="FVW19" s="101" t="s">
        <v>254</v>
      </c>
      <c r="FVX19" s="102"/>
      <c r="FVY19" s="100" t="s">
        <v>255</v>
      </c>
      <c r="FVZ19" s="100" t="s">
        <v>256</v>
      </c>
      <c r="FWA19" s="103" t="s">
        <v>257</v>
      </c>
      <c r="FWB19" s="104" t="s">
        <v>258</v>
      </c>
      <c r="FWC19" s="176" t="s">
        <v>253</v>
      </c>
      <c r="FWD19" s="176"/>
      <c r="FWE19" s="101" t="s">
        <v>254</v>
      </c>
      <c r="FWF19" s="102"/>
      <c r="FWG19" s="100" t="s">
        <v>255</v>
      </c>
      <c r="FWH19" s="100" t="s">
        <v>256</v>
      </c>
      <c r="FWI19" s="103" t="s">
        <v>257</v>
      </c>
      <c r="FWJ19" s="104" t="s">
        <v>258</v>
      </c>
      <c r="FWK19" s="176" t="s">
        <v>253</v>
      </c>
      <c r="FWL19" s="176"/>
      <c r="FWM19" s="101" t="s">
        <v>254</v>
      </c>
      <c r="FWN19" s="102"/>
      <c r="FWO19" s="100" t="s">
        <v>255</v>
      </c>
      <c r="FWP19" s="100" t="s">
        <v>256</v>
      </c>
      <c r="FWQ19" s="103" t="s">
        <v>257</v>
      </c>
      <c r="FWR19" s="104" t="s">
        <v>258</v>
      </c>
      <c r="FWS19" s="176" t="s">
        <v>253</v>
      </c>
      <c r="FWT19" s="176"/>
      <c r="FWU19" s="101" t="s">
        <v>254</v>
      </c>
      <c r="FWV19" s="102"/>
      <c r="FWW19" s="100" t="s">
        <v>255</v>
      </c>
      <c r="FWX19" s="100" t="s">
        <v>256</v>
      </c>
      <c r="FWY19" s="103" t="s">
        <v>257</v>
      </c>
      <c r="FWZ19" s="104" t="s">
        <v>258</v>
      </c>
      <c r="FXA19" s="176" t="s">
        <v>253</v>
      </c>
      <c r="FXB19" s="176"/>
      <c r="FXC19" s="101" t="s">
        <v>254</v>
      </c>
      <c r="FXD19" s="102"/>
      <c r="FXE19" s="100" t="s">
        <v>255</v>
      </c>
      <c r="FXF19" s="100" t="s">
        <v>256</v>
      </c>
      <c r="FXG19" s="103" t="s">
        <v>257</v>
      </c>
      <c r="FXH19" s="104" t="s">
        <v>258</v>
      </c>
      <c r="FXI19" s="176" t="s">
        <v>253</v>
      </c>
      <c r="FXJ19" s="176"/>
      <c r="FXK19" s="101" t="s">
        <v>254</v>
      </c>
      <c r="FXL19" s="102"/>
      <c r="FXM19" s="100" t="s">
        <v>255</v>
      </c>
      <c r="FXN19" s="100" t="s">
        <v>256</v>
      </c>
      <c r="FXO19" s="103" t="s">
        <v>257</v>
      </c>
      <c r="FXP19" s="104" t="s">
        <v>258</v>
      </c>
      <c r="FXQ19" s="176" t="s">
        <v>253</v>
      </c>
      <c r="FXR19" s="176"/>
      <c r="FXS19" s="101" t="s">
        <v>254</v>
      </c>
      <c r="FXT19" s="102"/>
      <c r="FXU19" s="100" t="s">
        <v>255</v>
      </c>
      <c r="FXV19" s="100" t="s">
        <v>256</v>
      </c>
      <c r="FXW19" s="103" t="s">
        <v>257</v>
      </c>
      <c r="FXX19" s="104" t="s">
        <v>258</v>
      </c>
      <c r="FXY19" s="176" t="s">
        <v>253</v>
      </c>
      <c r="FXZ19" s="176"/>
      <c r="FYA19" s="101" t="s">
        <v>254</v>
      </c>
      <c r="FYB19" s="102"/>
      <c r="FYC19" s="100" t="s">
        <v>255</v>
      </c>
      <c r="FYD19" s="100" t="s">
        <v>256</v>
      </c>
      <c r="FYE19" s="103" t="s">
        <v>257</v>
      </c>
      <c r="FYF19" s="104" t="s">
        <v>258</v>
      </c>
      <c r="FYG19" s="176" t="s">
        <v>253</v>
      </c>
      <c r="FYH19" s="176"/>
      <c r="FYI19" s="101" t="s">
        <v>254</v>
      </c>
      <c r="FYJ19" s="102"/>
      <c r="FYK19" s="100" t="s">
        <v>255</v>
      </c>
      <c r="FYL19" s="100" t="s">
        <v>256</v>
      </c>
      <c r="FYM19" s="103" t="s">
        <v>257</v>
      </c>
      <c r="FYN19" s="104" t="s">
        <v>258</v>
      </c>
      <c r="FYO19" s="176" t="s">
        <v>253</v>
      </c>
      <c r="FYP19" s="176"/>
      <c r="FYQ19" s="101" t="s">
        <v>254</v>
      </c>
      <c r="FYR19" s="102"/>
      <c r="FYS19" s="100" t="s">
        <v>255</v>
      </c>
      <c r="FYT19" s="100" t="s">
        <v>256</v>
      </c>
      <c r="FYU19" s="103" t="s">
        <v>257</v>
      </c>
      <c r="FYV19" s="104" t="s">
        <v>258</v>
      </c>
      <c r="FYW19" s="176" t="s">
        <v>253</v>
      </c>
      <c r="FYX19" s="176"/>
      <c r="FYY19" s="101" t="s">
        <v>254</v>
      </c>
      <c r="FYZ19" s="102"/>
      <c r="FZA19" s="100" t="s">
        <v>255</v>
      </c>
      <c r="FZB19" s="100" t="s">
        <v>256</v>
      </c>
      <c r="FZC19" s="103" t="s">
        <v>257</v>
      </c>
      <c r="FZD19" s="104" t="s">
        <v>258</v>
      </c>
      <c r="FZE19" s="176" t="s">
        <v>253</v>
      </c>
      <c r="FZF19" s="176"/>
      <c r="FZG19" s="101" t="s">
        <v>254</v>
      </c>
      <c r="FZH19" s="102"/>
      <c r="FZI19" s="100" t="s">
        <v>255</v>
      </c>
      <c r="FZJ19" s="100" t="s">
        <v>256</v>
      </c>
      <c r="FZK19" s="103" t="s">
        <v>257</v>
      </c>
      <c r="FZL19" s="104" t="s">
        <v>258</v>
      </c>
      <c r="FZM19" s="176" t="s">
        <v>253</v>
      </c>
      <c r="FZN19" s="176"/>
      <c r="FZO19" s="101" t="s">
        <v>254</v>
      </c>
      <c r="FZP19" s="102"/>
      <c r="FZQ19" s="100" t="s">
        <v>255</v>
      </c>
      <c r="FZR19" s="100" t="s">
        <v>256</v>
      </c>
      <c r="FZS19" s="103" t="s">
        <v>257</v>
      </c>
      <c r="FZT19" s="104" t="s">
        <v>258</v>
      </c>
      <c r="FZU19" s="176" t="s">
        <v>253</v>
      </c>
      <c r="FZV19" s="176"/>
      <c r="FZW19" s="101" t="s">
        <v>254</v>
      </c>
      <c r="FZX19" s="102"/>
      <c r="FZY19" s="100" t="s">
        <v>255</v>
      </c>
      <c r="FZZ19" s="100" t="s">
        <v>256</v>
      </c>
      <c r="GAA19" s="103" t="s">
        <v>257</v>
      </c>
      <c r="GAB19" s="104" t="s">
        <v>258</v>
      </c>
      <c r="GAC19" s="176" t="s">
        <v>253</v>
      </c>
      <c r="GAD19" s="176"/>
      <c r="GAE19" s="101" t="s">
        <v>254</v>
      </c>
      <c r="GAF19" s="102"/>
      <c r="GAG19" s="100" t="s">
        <v>255</v>
      </c>
      <c r="GAH19" s="100" t="s">
        <v>256</v>
      </c>
      <c r="GAI19" s="103" t="s">
        <v>257</v>
      </c>
      <c r="GAJ19" s="104" t="s">
        <v>258</v>
      </c>
      <c r="GAK19" s="176" t="s">
        <v>253</v>
      </c>
      <c r="GAL19" s="176"/>
      <c r="GAM19" s="101" t="s">
        <v>254</v>
      </c>
      <c r="GAN19" s="102"/>
      <c r="GAO19" s="100" t="s">
        <v>255</v>
      </c>
      <c r="GAP19" s="100" t="s">
        <v>256</v>
      </c>
      <c r="GAQ19" s="103" t="s">
        <v>257</v>
      </c>
      <c r="GAR19" s="104" t="s">
        <v>258</v>
      </c>
      <c r="GAS19" s="176" t="s">
        <v>253</v>
      </c>
      <c r="GAT19" s="176"/>
      <c r="GAU19" s="101" t="s">
        <v>254</v>
      </c>
      <c r="GAV19" s="102"/>
      <c r="GAW19" s="100" t="s">
        <v>255</v>
      </c>
      <c r="GAX19" s="100" t="s">
        <v>256</v>
      </c>
      <c r="GAY19" s="103" t="s">
        <v>257</v>
      </c>
      <c r="GAZ19" s="104" t="s">
        <v>258</v>
      </c>
      <c r="GBA19" s="176" t="s">
        <v>253</v>
      </c>
      <c r="GBB19" s="176"/>
      <c r="GBC19" s="101" t="s">
        <v>254</v>
      </c>
      <c r="GBD19" s="102"/>
      <c r="GBE19" s="100" t="s">
        <v>255</v>
      </c>
      <c r="GBF19" s="100" t="s">
        <v>256</v>
      </c>
      <c r="GBG19" s="103" t="s">
        <v>257</v>
      </c>
      <c r="GBH19" s="104" t="s">
        <v>258</v>
      </c>
      <c r="GBI19" s="176" t="s">
        <v>253</v>
      </c>
      <c r="GBJ19" s="176"/>
      <c r="GBK19" s="101" t="s">
        <v>254</v>
      </c>
      <c r="GBL19" s="102"/>
      <c r="GBM19" s="100" t="s">
        <v>255</v>
      </c>
      <c r="GBN19" s="100" t="s">
        <v>256</v>
      </c>
      <c r="GBO19" s="103" t="s">
        <v>257</v>
      </c>
      <c r="GBP19" s="104" t="s">
        <v>258</v>
      </c>
      <c r="GBQ19" s="176" t="s">
        <v>253</v>
      </c>
      <c r="GBR19" s="176"/>
      <c r="GBS19" s="101" t="s">
        <v>254</v>
      </c>
      <c r="GBT19" s="102"/>
      <c r="GBU19" s="100" t="s">
        <v>255</v>
      </c>
      <c r="GBV19" s="100" t="s">
        <v>256</v>
      </c>
      <c r="GBW19" s="103" t="s">
        <v>257</v>
      </c>
      <c r="GBX19" s="104" t="s">
        <v>258</v>
      </c>
      <c r="GBY19" s="176" t="s">
        <v>253</v>
      </c>
      <c r="GBZ19" s="176"/>
      <c r="GCA19" s="101" t="s">
        <v>254</v>
      </c>
      <c r="GCB19" s="102"/>
      <c r="GCC19" s="100" t="s">
        <v>255</v>
      </c>
      <c r="GCD19" s="100" t="s">
        <v>256</v>
      </c>
      <c r="GCE19" s="103" t="s">
        <v>257</v>
      </c>
      <c r="GCF19" s="104" t="s">
        <v>258</v>
      </c>
      <c r="GCG19" s="176" t="s">
        <v>253</v>
      </c>
      <c r="GCH19" s="176"/>
      <c r="GCI19" s="101" t="s">
        <v>254</v>
      </c>
      <c r="GCJ19" s="102"/>
      <c r="GCK19" s="100" t="s">
        <v>255</v>
      </c>
      <c r="GCL19" s="100" t="s">
        <v>256</v>
      </c>
      <c r="GCM19" s="103" t="s">
        <v>257</v>
      </c>
      <c r="GCN19" s="104" t="s">
        <v>258</v>
      </c>
      <c r="GCO19" s="176" t="s">
        <v>253</v>
      </c>
      <c r="GCP19" s="176"/>
      <c r="GCQ19" s="101" t="s">
        <v>254</v>
      </c>
      <c r="GCR19" s="102"/>
      <c r="GCS19" s="100" t="s">
        <v>255</v>
      </c>
      <c r="GCT19" s="100" t="s">
        <v>256</v>
      </c>
      <c r="GCU19" s="103" t="s">
        <v>257</v>
      </c>
      <c r="GCV19" s="104" t="s">
        <v>258</v>
      </c>
      <c r="GCW19" s="176" t="s">
        <v>253</v>
      </c>
      <c r="GCX19" s="176"/>
      <c r="GCY19" s="101" t="s">
        <v>254</v>
      </c>
      <c r="GCZ19" s="102"/>
      <c r="GDA19" s="100" t="s">
        <v>255</v>
      </c>
      <c r="GDB19" s="100" t="s">
        <v>256</v>
      </c>
      <c r="GDC19" s="103" t="s">
        <v>257</v>
      </c>
      <c r="GDD19" s="104" t="s">
        <v>258</v>
      </c>
      <c r="GDE19" s="176" t="s">
        <v>253</v>
      </c>
      <c r="GDF19" s="176"/>
      <c r="GDG19" s="101" t="s">
        <v>254</v>
      </c>
      <c r="GDH19" s="102"/>
      <c r="GDI19" s="100" t="s">
        <v>255</v>
      </c>
      <c r="GDJ19" s="100" t="s">
        <v>256</v>
      </c>
      <c r="GDK19" s="103" t="s">
        <v>257</v>
      </c>
      <c r="GDL19" s="104" t="s">
        <v>258</v>
      </c>
      <c r="GDM19" s="176" t="s">
        <v>253</v>
      </c>
      <c r="GDN19" s="176"/>
      <c r="GDO19" s="101" t="s">
        <v>254</v>
      </c>
      <c r="GDP19" s="102"/>
      <c r="GDQ19" s="100" t="s">
        <v>255</v>
      </c>
      <c r="GDR19" s="100" t="s">
        <v>256</v>
      </c>
      <c r="GDS19" s="103" t="s">
        <v>257</v>
      </c>
      <c r="GDT19" s="104" t="s">
        <v>258</v>
      </c>
      <c r="GDU19" s="176" t="s">
        <v>253</v>
      </c>
      <c r="GDV19" s="176"/>
      <c r="GDW19" s="101" t="s">
        <v>254</v>
      </c>
      <c r="GDX19" s="102"/>
      <c r="GDY19" s="100" t="s">
        <v>255</v>
      </c>
      <c r="GDZ19" s="100" t="s">
        <v>256</v>
      </c>
      <c r="GEA19" s="103" t="s">
        <v>257</v>
      </c>
      <c r="GEB19" s="104" t="s">
        <v>258</v>
      </c>
      <c r="GEC19" s="176" t="s">
        <v>253</v>
      </c>
      <c r="GED19" s="176"/>
      <c r="GEE19" s="101" t="s">
        <v>254</v>
      </c>
      <c r="GEF19" s="102"/>
      <c r="GEG19" s="100" t="s">
        <v>255</v>
      </c>
      <c r="GEH19" s="100" t="s">
        <v>256</v>
      </c>
      <c r="GEI19" s="103" t="s">
        <v>257</v>
      </c>
      <c r="GEJ19" s="104" t="s">
        <v>258</v>
      </c>
      <c r="GEK19" s="176" t="s">
        <v>253</v>
      </c>
      <c r="GEL19" s="176"/>
      <c r="GEM19" s="101" t="s">
        <v>254</v>
      </c>
      <c r="GEN19" s="102"/>
      <c r="GEO19" s="100" t="s">
        <v>255</v>
      </c>
      <c r="GEP19" s="100" t="s">
        <v>256</v>
      </c>
      <c r="GEQ19" s="103" t="s">
        <v>257</v>
      </c>
      <c r="GER19" s="104" t="s">
        <v>258</v>
      </c>
      <c r="GES19" s="176" t="s">
        <v>253</v>
      </c>
      <c r="GET19" s="176"/>
      <c r="GEU19" s="101" t="s">
        <v>254</v>
      </c>
      <c r="GEV19" s="102"/>
      <c r="GEW19" s="100" t="s">
        <v>255</v>
      </c>
      <c r="GEX19" s="100" t="s">
        <v>256</v>
      </c>
      <c r="GEY19" s="103" t="s">
        <v>257</v>
      </c>
      <c r="GEZ19" s="104" t="s">
        <v>258</v>
      </c>
      <c r="GFA19" s="176" t="s">
        <v>253</v>
      </c>
      <c r="GFB19" s="176"/>
      <c r="GFC19" s="101" t="s">
        <v>254</v>
      </c>
      <c r="GFD19" s="102"/>
      <c r="GFE19" s="100" t="s">
        <v>255</v>
      </c>
      <c r="GFF19" s="100" t="s">
        <v>256</v>
      </c>
      <c r="GFG19" s="103" t="s">
        <v>257</v>
      </c>
      <c r="GFH19" s="104" t="s">
        <v>258</v>
      </c>
      <c r="GFI19" s="176" t="s">
        <v>253</v>
      </c>
      <c r="GFJ19" s="176"/>
      <c r="GFK19" s="101" t="s">
        <v>254</v>
      </c>
      <c r="GFL19" s="102"/>
      <c r="GFM19" s="100" t="s">
        <v>255</v>
      </c>
      <c r="GFN19" s="100" t="s">
        <v>256</v>
      </c>
      <c r="GFO19" s="103" t="s">
        <v>257</v>
      </c>
      <c r="GFP19" s="104" t="s">
        <v>258</v>
      </c>
      <c r="GFQ19" s="176" t="s">
        <v>253</v>
      </c>
      <c r="GFR19" s="176"/>
      <c r="GFS19" s="101" t="s">
        <v>254</v>
      </c>
      <c r="GFT19" s="102"/>
      <c r="GFU19" s="100" t="s">
        <v>255</v>
      </c>
      <c r="GFV19" s="100" t="s">
        <v>256</v>
      </c>
      <c r="GFW19" s="103" t="s">
        <v>257</v>
      </c>
      <c r="GFX19" s="104" t="s">
        <v>258</v>
      </c>
      <c r="GFY19" s="176" t="s">
        <v>253</v>
      </c>
      <c r="GFZ19" s="176"/>
      <c r="GGA19" s="101" t="s">
        <v>254</v>
      </c>
      <c r="GGB19" s="102"/>
      <c r="GGC19" s="100" t="s">
        <v>255</v>
      </c>
      <c r="GGD19" s="100" t="s">
        <v>256</v>
      </c>
      <c r="GGE19" s="103" t="s">
        <v>257</v>
      </c>
      <c r="GGF19" s="104" t="s">
        <v>258</v>
      </c>
      <c r="GGG19" s="176" t="s">
        <v>253</v>
      </c>
      <c r="GGH19" s="176"/>
      <c r="GGI19" s="101" t="s">
        <v>254</v>
      </c>
      <c r="GGJ19" s="102"/>
      <c r="GGK19" s="100" t="s">
        <v>255</v>
      </c>
      <c r="GGL19" s="100" t="s">
        <v>256</v>
      </c>
      <c r="GGM19" s="103" t="s">
        <v>257</v>
      </c>
      <c r="GGN19" s="104" t="s">
        <v>258</v>
      </c>
      <c r="GGO19" s="176" t="s">
        <v>253</v>
      </c>
      <c r="GGP19" s="176"/>
      <c r="GGQ19" s="101" t="s">
        <v>254</v>
      </c>
      <c r="GGR19" s="102"/>
      <c r="GGS19" s="100" t="s">
        <v>255</v>
      </c>
      <c r="GGT19" s="100" t="s">
        <v>256</v>
      </c>
      <c r="GGU19" s="103" t="s">
        <v>257</v>
      </c>
      <c r="GGV19" s="104" t="s">
        <v>258</v>
      </c>
      <c r="GGW19" s="176" t="s">
        <v>253</v>
      </c>
      <c r="GGX19" s="176"/>
      <c r="GGY19" s="101" t="s">
        <v>254</v>
      </c>
      <c r="GGZ19" s="102"/>
      <c r="GHA19" s="100" t="s">
        <v>255</v>
      </c>
      <c r="GHB19" s="100" t="s">
        <v>256</v>
      </c>
      <c r="GHC19" s="103" t="s">
        <v>257</v>
      </c>
      <c r="GHD19" s="104" t="s">
        <v>258</v>
      </c>
      <c r="GHE19" s="176" t="s">
        <v>253</v>
      </c>
      <c r="GHF19" s="176"/>
      <c r="GHG19" s="101" t="s">
        <v>254</v>
      </c>
      <c r="GHH19" s="102"/>
      <c r="GHI19" s="100" t="s">
        <v>255</v>
      </c>
      <c r="GHJ19" s="100" t="s">
        <v>256</v>
      </c>
      <c r="GHK19" s="103" t="s">
        <v>257</v>
      </c>
      <c r="GHL19" s="104" t="s">
        <v>258</v>
      </c>
      <c r="GHM19" s="176" t="s">
        <v>253</v>
      </c>
      <c r="GHN19" s="176"/>
      <c r="GHO19" s="101" t="s">
        <v>254</v>
      </c>
      <c r="GHP19" s="102"/>
      <c r="GHQ19" s="100" t="s">
        <v>255</v>
      </c>
      <c r="GHR19" s="100" t="s">
        <v>256</v>
      </c>
      <c r="GHS19" s="103" t="s">
        <v>257</v>
      </c>
      <c r="GHT19" s="104" t="s">
        <v>258</v>
      </c>
      <c r="GHU19" s="176" t="s">
        <v>253</v>
      </c>
      <c r="GHV19" s="176"/>
      <c r="GHW19" s="101" t="s">
        <v>254</v>
      </c>
      <c r="GHX19" s="102"/>
      <c r="GHY19" s="100" t="s">
        <v>255</v>
      </c>
      <c r="GHZ19" s="100" t="s">
        <v>256</v>
      </c>
      <c r="GIA19" s="103" t="s">
        <v>257</v>
      </c>
      <c r="GIB19" s="104" t="s">
        <v>258</v>
      </c>
      <c r="GIC19" s="176" t="s">
        <v>253</v>
      </c>
      <c r="GID19" s="176"/>
      <c r="GIE19" s="101" t="s">
        <v>254</v>
      </c>
      <c r="GIF19" s="102"/>
      <c r="GIG19" s="100" t="s">
        <v>255</v>
      </c>
      <c r="GIH19" s="100" t="s">
        <v>256</v>
      </c>
      <c r="GII19" s="103" t="s">
        <v>257</v>
      </c>
      <c r="GIJ19" s="104" t="s">
        <v>258</v>
      </c>
      <c r="GIK19" s="176" t="s">
        <v>253</v>
      </c>
      <c r="GIL19" s="176"/>
      <c r="GIM19" s="101" t="s">
        <v>254</v>
      </c>
      <c r="GIN19" s="102"/>
      <c r="GIO19" s="100" t="s">
        <v>255</v>
      </c>
      <c r="GIP19" s="100" t="s">
        <v>256</v>
      </c>
      <c r="GIQ19" s="103" t="s">
        <v>257</v>
      </c>
      <c r="GIR19" s="104" t="s">
        <v>258</v>
      </c>
      <c r="GIS19" s="176" t="s">
        <v>253</v>
      </c>
      <c r="GIT19" s="176"/>
      <c r="GIU19" s="101" t="s">
        <v>254</v>
      </c>
      <c r="GIV19" s="102"/>
      <c r="GIW19" s="100" t="s">
        <v>255</v>
      </c>
      <c r="GIX19" s="100" t="s">
        <v>256</v>
      </c>
      <c r="GIY19" s="103" t="s">
        <v>257</v>
      </c>
      <c r="GIZ19" s="104" t="s">
        <v>258</v>
      </c>
      <c r="GJA19" s="176" t="s">
        <v>253</v>
      </c>
      <c r="GJB19" s="176"/>
      <c r="GJC19" s="101" t="s">
        <v>254</v>
      </c>
      <c r="GJD19" s="102"/>
      <c r="GJE19" s="100" t="s">
        <v>255</v>
      </c>
      <c r="GJF19" s="100" t="s">
        <v>256</v>
      </c>
      <c r="GJG19" s="103" t="s">
        <v>257</v>
      </c>
      <c r="GJH19" s="104" t="s">
        <v>258</v>
      </c>
      <c r="GJI19" s="176" t="s">
        <v>253</v>
      </c>
      <c r="GJJ19" s="176"/>
      <c r="GJK19" s="101" t="s">
        <v>254</v>
      </c>
      <c r="GJL19" s="102"/>
      <c r="GJM19" s="100" t="s">
        <v>255</v>
      </c>
      <c r="GJN19" s="100" t="s">
        <v>256</v>
      </c>
      <c r="GJO19" s="103" t="s">
        <v>257</v>
      </c>
      <c r="GJP19" s="104" t="s">
        <v>258</v>
      </c>
      <c r="GJQ19" s="176" t="s">
        <v>253</v>
      </c>
      <c r="GJR19" s="176"/>
      <c r="GJS19" s="101" t="s">
        <v>254</v>
      </c>
      <c r="GJT19" s="102"/>
      <c r="GJU19" s="100" t="s">
        <v>255</v>
      </c>
      <c r="GJV19" s="100" t="s">
        <v>256</v>
      </c>
      <c r="GJW19" s="103" t="s">
        <v>257</v>
      </c>
      <c r="GJX19" s="104" t="s">
        <v>258</v>
      </c>
      <c r="GJY19" s="176" t="s">
        <v>253</v>
      </c>
      <c r="GJZ19" s="176"/>
      <c r="GKA19" s="101" t="s">
        <v>254</v>
      </c>
      <c r="GKB19" s="102"/>
      <c r="GKC19" s="100" t="s">
        <v>255</v>
      </c>
      <c r="GKD19" s="100" t="s">
        <v>256</v>
      </c>
      <c r="GKE19" s="103" t="s">
        <v>257</v>
      </c>
      <c r="GKF19" s="104" t="s">
        <v>258</v>
      </c>
      <c r="GKG19" s="176" t="s">
        <v>253</v>
      </c>
      <c r="GKH19" s="176"/>
      <c r="GKI19" s="101" t="s">
        <v>254</v>
      </c>
      <c r="GKJ19" s="102"/>
      <c r="GKK19" s="100" t="s">
        <v>255</v>
      </c>
      <c r="GKL19" s="100" t="s">
        <v>256</v>
      </c>
      <c r="GKM19" s="103" t="s">
        <v>257</v>
      </c>
      <c r="GKN19" s="104" t="s">
        <v>258</v>
      </c>
      <c r="GKO19" s="176" t="s">
        <v>253</v>
      </c>
      <c r="GKP19" s="176"/>
      <c r="GKQ19" s="101" t="s">
        <v>254</v>
      </c>
      <c r="GKR19" s="102"/>
      <c r="GKS19" s="100" t="s">
        <v>255</v>
      </c>
      <c r="GKT19" s="100" t="s">
        <v>256</v>
      </c>
      <c r="GKU19" s="103" t="s">
        <v>257</v>
      </c>
      <c r="GKV19" s="104" t="s">
        <v>258</v>
      </c>
      <c r="GKW19" s="176" t="s">
        <v>253</v>
      </c>
      <c r="GKX19" s="176"/>
      <c r="GKY19" s="101" t="s">
        <v>254</v>
      </c>
      <c r="GKZ19" s="102"/>
      <c r="GLA19" s="100" t="s">
        <v>255</v>
      </c>
      <c r="GLB19" s="100" t="s">
        <v>256</v>
      </c>
      <c r="GLC19" s="103" t="s">
        <v>257</v>
      </c>
      <c r="GLD19" s="104" t="s">
        <v>258</v>
      </c>
      <c r="GLE19" s="176" t="s">
        <v>253</v>
      </c>
      <c r="GLF19" s="176"/>
      <c r="GLG19" s="101" t="s">
        <v>254</v>
      </c>
      <c r="GLH19" s="102"/>
      <c r="GLI19" s="100" t="s">
        <v>255</v>
      </c>
      <c r="GLJ19" s="100" t="s">
        <v>256</v>
      </c>
      <c r="GLK19" s="103" t="s">
        <v>257</v>
      </c>
      <c r="GLL19" s="104" t="s">
        <v>258</v>
      </c>
      <c r="GLM19" s="176" t="s">
        <v>253</v>
      </c>
      <c r="GLN19" s="176"/>
      <c r="GLO19" s="101" t="s">
        <v>254</v>
      </c>
      <c r="GLP19" s="102"/>
      <c r="GLQ19" s="100" t="s">
        <v>255</v>
      </c>
      <c r="GLR19" s="100" t="s">
        <v>256</v>
      </c>
      <c r="GLS19" s="103" t="s">
        <v>257</v>
      </c>
      <c r="GLT19" s="104" t="s">
        <v>258</v>
      </c>
      <c r="GLU19" s="176" t="s">
        <v>253</v>
      </c>
      <c r="GLV19" s="176"/>
      <c r="GLW19" s="101" t="s">
        <v>254</v>
      </c>
      <c r="GLX19" s="102"/>
      <c r="GLY19" s="100" t="s">
        <v>255</v>
      </c>
      <c r="GLZ19" s="100" t="s">
        <v>256</v>
      </c>
      <c r="GMA19" s="103" t="s">
        <v>257</v>
      </c>
      <c r="GMB19" s="104" t="s">
        <v>258</v>
      </c>
      <c r="GMC19" s="176" t="s">
        <v>253</v>
      </c>
      <c r="GMD19" s="176"/>
      <c r="GME19" s="101" t="s">
        <v>254</v>
      </c>
      <c r="GMF19" s="102"/>
      <c r="GMG19" s="100" t="s">
        <v>255</v>
      </c>
      <c r="GMH19" s="100" t="s">
        <v>256</v>
      </c>
      <c r="GMI19" s="103" t="s">
        <v>257</v>
      </c>
      <c r="GMJ19" s="104" t="s">
        <v>258</v>
      </c>
      <c r="GMK19" s="176" t="s">
        <v>253</v>
      </c>
      <c r="GML19" s="176"/>
      <c r="GMM19" s="101" t="s">
        <v>254</v>
      </c>
      <c r="GMN19" s="102"/>
      <c r="GMO19" s="100" t="s">
        <v>255</v>
      </c>
      <c r="GMP19" s="100" t="s">
        <v>256</v>
      </c>
      <c r="GMQ19" s="103" t="s">
        <v>257</v>
      </c>
      <c r="GMR19" s="104" t="s">
        <v>258</v>
      </c>
      <c r="GMS19" s="176" t="s">
        <v>253</v>
      </c>
      <c r="GMT19" s="176"/>
      <c r="GMU19" s="101" t="s">
        <v>254</v>
      </c>
      <c r="GMV19" s="102"/>
      <c r="GMW19" s="100" t="s">
        <v>255</v>
      </c>
      <c r="GMX19" s="100" t="s">
        <v>256</v>
      </c>
      <c r="GMY19" s="103" t="s">
        <v>257</v>
      </c>
      <c r="GMZ19" s="104" t="s">
        <v>258</v>
      </c>
      <c r="GNA19" s="176" t="s">
        <v>253</v>
      </c>
      <c r="GNB19" s="176"/>
      <c r="GNC19" s="101" t="s">
        <v>254</v>
      </c>
      <c r="GND19" s="102"/>
      <c r="GNE19" s="100" t="s">
        <v>255</v>
      </c>
      <c r="GNF19" s="100" t="s">
        <v>256</v>
      </c>
      <c r="GNG19" s="103" t="s">
        <v>257</v>
      </c>
      <c r="GNH19" s="104" t="s">
        <v>258</v>
      </c>
      <c r="GNI19" s="176" t="s">
        <v>253</v>
      </c>
      <c r="GNJ19" s="176"/>
      <c r="GNK19" s="101" t="s">
        <v>254</v>
      </c>
      <c r="GNL19" s="102"/>
      <c r="GNM19" s="100" t="s">
        <v>255</v>
      </c>
      <c r="GNN19" s="100" t="s">
        <v>256</v>
      </c>
      <c r="GNO19" s="103" t="s">
        <v>257</v>
      </c>
      <c r="GNP19" s="104" t="s">
        <v>258</v>
      </c>
      <c r="GNQ19" s="176" t="s">
        <v>253</v>
      </c>
      <c r="GNR19" s="176"/>
      <c r="GNS19" s="101" t="s">
        <v>254</v>
      </c>
      <c r="GNT19" s="102"/>
      <c r="GNU19" s="100" t="s">
        <v>255</v>
      </c>
      <c r="GNV19" s="100" t="s">
        <v>256</v>
      </c>
      <c r="GNW19" s="103" t="s">
        <v>257</v>
      </c>
      <c r="GNX19" s="104" t="s">
        <v>258</v>
      </c>
      <c r="GNY19" s="176" t="s">
        <v>253</v>
      </c>
      <c r="GNZ19" s="176"/>
      <c r="GOA19" s="101" t="s">
        <v>254</v>
      </c>
      <c r="GOB19" s="102"/>
      <c r="GOC19" s="100" t="s">
        <v>255</v>
      </c>
      <c r="GOD19" s="100" t="s">
        <v>256</v>
      </c>
      <c r="GOE19" s="103" t="s">
        <v>257</v>
      </c>
      <c r="GOF19" s="104" t="s">
        <v>258</v>
      </c>
      <c r="GOG19" s="176" t="s">
        <v>253</v>
      </c>
      <c r="GOH19" s="176"/>
      <c r="GOI19" s="101" t="s">
        <v>254</v>
      </c>
      <c r="GOJ19" s="102"/>
      <c r="GOK19" s="100" t="s">
        <v>255</v>
      </c>
      <c r="GOL19" s="100" t="s">
        <v>256</v>
      </c>
      <c r="GOM19" s="103" t="s">
        <v>257</v>
      </c>
      <c r="GON19" s="104" t="s">
        <v>258</v>
      </c>
      <c r="GOO19" s="176" t="s">
        <v>253</v>
      </c>
      <c r="GOP19" s="176"/>
      <c r="GOQ19" s="101" t="s">
        <v>254</v>
      </c>
      <c r="GOR19" s="102"/>
      <c r="GOS19" s="100" t="s">
        <v>255</v>
      </c>
      <c r="GOT19" s="100" t="s">
        <v>256</v>
      </c>
      <c r="GOU19" s="103" t="s">
        <v>257</v>
      </c>
      <c r="GOV19" s="104" t="s">
        <v>258</v>
      </c>
      <c r="GOW19" s="176" t="s">
        <v>253</v>
      </c>
      <c r="GOX19" s="176"/>
      <c r="GOY19" s="101" t="s">
        <v>254</v>
      </c>
      <c r="GOZ19" s="102"/>
      <c r="GPA19" s="100" t="s">
        <v>255</v>
      </c>
      <c r="GPB19" s="100" t="s">
        <v>256</v>
      </c>
      <c r="GPC19" s="103" t="s">
        <v>257</v>
      </c>
      <c r="GPD19" s="104" t="s">
        <v>258</v>
      </c>
      <c r="GPE19" s="176" t="s">
        <v>253</v>
      </c>
      <c r="GPF19" s="176"/>
      <c r="GPG19" s="101" t="s">
        <v>254</v>
      </c>
      <c r="GPH19" s="102"/>
      <c r="GPI19" s="100" t="s">
        <v>255</v>
      </c>
      <c r="GPJ19" s="100" t="s">
        <v>256</v>
      </c>
      <c r="GPK19" s="103" t="s">
        <v>257</v>
      </c>
      <c r="GPL19" s="104" t="s">
        <v>258</v>
      </c>
      <c r="GPM19" s="176" t="s">
        <v>253</v>
      </c>
      <c r="GPN19" s="176"/>
      <c r="GPO19" s="101" t="s">
        <v>254</v>
      </c>
      <c r="GPP19" s="102"/>
      <c r="GPQ19" s="100" t="s">
        <v>255</v>
      </c>
      <c r="GPR19" s="100" t="s">
        <v>256</v>
      </c>
      <c r="GPS19" s="103" t="s">
        <v>257</v>
      </c>
      <c r="GPT19" s="104" t="s">
        <v>258</v>
      </c>
      <c r="GPU19" s="176" t="s">
        <v>253</v>
      </c>
      <c r="GPV19" s="176"/>
      <c r="GPW19" s="101" t="s">
        <v>254</v>
      </c>
      <c r="GPX19" s="102"/>
      <c r="GPY19" s="100" t="s">
        <v>255</v>
      </c>
      <c r="GPZ19" s="100" t="s">
        <v>256</v>
      </c>
      <c r="GQA19" s="103" t="s">
        <v>257</v>
      </c>
      <c r="GQB19" s="104" t="s">
        <v>258</v>
      </c>
      <c r="GQC19" s="176" t="s">
        <v>253</v>
      </c>
      <c r="GQD19" s="176"/>
      <c r="GQE19" s="101" t="s">
        <v>254</v>
      </c>
      <c r="GQF19" s="102"/>
      <c r="GQG19" s="100" t="s">
        <v>255</v>
      </c>
      <c r="GQH19" s="100" t="s">
        <v>256</v>
      </c>
      <c r="GQI19" s="103" t="s">
        <v>257</v>
      </c>
      <c r="GQJ19" s="104" t="s">
        <v>258</v>
      </c>
      <c r="GQK19" s="176" t="s">
        <v>253</v>
      </c>
      <c r="GQL19" s="176"/>
      <c r="GQM19" s="101" t="s">
        <v>254</v>
      </c>
      <c r="GQN19" s="102"/>
      <c r="GQO19" s="100" t="s">
        <v>255</v>
      </c>
      <c r="GQP19" s="100" t="s">
        <v>256</v>
      </c>
      <c r="GQQ19" s="103" t="s">
        <v>257</v>
      </c>
      <c r="GQR19" s="104" t="s">
        <v>258</v>
      </c>
      <c r="GQS19" s="176" t="s">
        <v>253</v>
      </c>
      <c r="GQT19" s="176"/>
      <c r="GQU19" s="101" t="s">
        <v>254</v>
      </c>
      <c r="GQV19" s="102"/>
      <c r="GQW19" s="100" t="s">
        <v>255</v>
      </c>
      <c r="GQX19" s="100" t="s">
        <v>256</v>
      </c>
      <c r="GQY19" s="103" t="s">
        <v>257</v>
      </c>
      <c r="GQZ19" s="104" t="s">
        <v>258</v>
      </c>
      <c r="GRA19" s="176" t="s">
        <v>253</v>
      </c>
      <c r="GRB19" s="176"/>
      <c r="GRC19" s="101" t="s">
        <v>254</v>
      </c>
      <c r="GRD19" s="102"/>
      <c r="GRE19" s="100" t="s">
        <v>255</v>
      </c>
      <c r="GRF19" s="100" t="s">
        <v>256</v>
      </c>
      <c r="GRG19" s="103" t="s">
        <v>257</v>
      </c>
      <c r="GRH19" s="104" t="s">
        <v>258</v>
      </c>
      <c r="GRI19" s="176" t="s">
        <v>253</v>
      </c>
      <c r="GRJ19" s="176"/>
      <c r="GRK19" s="101" t="s">
        <v>254</v>
      </c>
      <c r="GRL19" s="102"/>
      <c r="GRM19" s="100" t="s">
        <v>255</v>
      </c>
      <c r="GRN19" s="100" t="s">
        <v>256</v>
      </c>
      <c r="GRO19" s="103" t="s">
        <v>257</v>
      </c>
      <c r="GRP19" s="104" t="s">
        <v>258</v>
      </c>
      <c r="GRQ19" s="176" t="s">
        <v>253</v>
      </c>
      <c r="GRR19" s="176"/>
      <c r="GRS19" s="101" t="s">
        <v>254</v>
      </c>
      <c r="GRT19" s="102"/>
      <c r="GRU19" s="100" t="s">
        <v>255</v>
      </c>
      <c r="GRV19" s="100" t="s">
        <v>256</v>
      </c>
      <c r="GRW19" s="103" t="s">
        <v>257</v>
      </c>
      <c r="GRX19" s="104" t="s">
        <v>258</v>
      </c>
      <c r="GRY19" s="176" t="s">
        <v>253</v>
      </c>
      <c r="GRZ19" s="176"/>
      <c r="GSA19" s="101" t="s">
        <v>254</v>
      </c>
      <c r="GSB19" s="102"/>
      <c r="GSC19" s="100" t="s">
        <v>255</v>
      </c>
      <c r="GSD19" s="100" t="s">
        <v>256</v>
      </c>
      <c r="GSE19" s="103" t="s">
        <v>257</v>
      </c>
      <c r="GSF19" s="104" t="s">
        <v>258</v>
      </c>
      <c r="GSG19" s="176" t="s">
        <v>253</v>
      </c>
      <c r="GSH19" s="176"/>
      <c r="GSI19" s="101" t="s">
        <v>254</v>
      </c>
      <c r="GSJ19" s="102"/>
      <c r="GSK19" s="100" t="s">
        <v>255</v>
      </c>
      <c r="GSL19" s="100" t="s">
        <v>256</v>
      </c>
      <c r="GSM19" s="103" t="s">
        <v>257</v>
      </c>
      <c r="GSN19" s="104" t="s">
        <v>258</v>
      </c>
      <c r="GSO19" s="176" t="s">
        <v>253</v>
      </c>
      <c r="GSP19" s="176"/>
      <c r="GSQ19" s="101" t="s">
        <v>254</v>
      </c>
      <c r="GSR19" s="102"/>
      <c r="GSS19" s="100" t="s">
        <v>255</v>
      </c>
      <c r="GST19" s="100" t="s">
        <v>256</v>
      </c>
      <c r="GSU19" s="103" t="s">
        <v>257</v>
      </c>
      <c r="GSV19" s="104" t="s">
        <v>258</v>
      </c>
      <c r="GSW19" s="176" t="s">
        <v>253</v>
      </c>
      <c r="GSX19" s="176"/>
      <c r="GSY19" s="101" t="s">
        <v>254</v>
      </c>
      <c r="GSZ19" s="102"/>
      <c r="GTA19" s="100" t="s">
        <v>255</v>
      </c>
      <c r="GTB19" s="100" t="s">
        <v>256</v>
      </c>
      <c r="GTC19" s="103" t="s">
        <v>257</v>
      </c>
      <c r="GTD19" s="104" t="s">
        <v>258</v>
      </c>
      <c r="GTE19" s="176" t="s">
        <v>253</v>
      </c>
      <c r="GTF19" s="176"/>
      <c r="GTG19" s="101" t="s">
        <v>254</v>
      </c>
      <c r="GTH19" s="102"/>
      <c r="GTI19" s="100" t="s">
        <v>255</v>
      </c>
      <c r="GTJ19" s="100" t="s">
        <v>256</v>
      </c>
      <c r="GTK19" s="103" t="s">
        <v>257</v>
      </c>
      <c r="GTL19" s="104" t="s">
        <v>258</v>
      </c>
      <c r="GTM19" s="176" t="s">
        <v>253</v>
      </c>
      <c r="GTN19" s="176"/>
      <c r="GTO19" s="101" t="s">
        <v>254</v>
      </c>
      <c r="GTP19" s="102"/>
      <c r="GTQ19" s="100" t="s">
        <v>255</v>
      </c>
      <c r="GTR19" s="100" t="s">
        <v>256</v>
      </c>
      <c r="GTS19" s="103" t="s">
        <v>257</v>
      </c>
      <c r="GTT19" s="104" t="s">
        <v>258</v>
      </c>
      <c r="GTU19" s="176" t="s">
        <v>253</v>
      </c>
      <c r="GTV19" s="176"/>
      <c r="GTW19" s="101" t="s">
        <v>254</v>
      </c>
      <c r="GTX19" s="102"/>
      <c r="GTY19" s="100" t="s">
        <v>255</v>
      </c>
      <c r="GTZ19" s="100" t="s">
        <v>256</v>
      </c>
      <c r="GUA19" s="103" t="s">
        <v>257</v>
      </c>
      <c r="GUB19" s="104" t="s">
        <v>258</v>
      </c>
      <c r="GUC19" s="176" t="s">
        <v>253</v>
      </c>
      <c r="GUD19" s="176"/>
      <c r="GUE19" s="101" t="s">
        <v>254</v>
      </c>
      <c r="GUF19" s="102"/>
      <c r="GUG19" s="100" t="s">
        <v>255</v>
      </c>
      <c r="GUH19" s="100" t="s">
        <v>256</v>
      </c>
      <c r="GUI19" s="103" t="s">
        <v>257</v>
      </c>
      <c r="GUJ19" s="104" t="s">
        <v>258</v>
      </c>
      <c r="GUK19" s="176" t="s">
        <v>253</v>
      </c>
      <c r="GUL19" s="176"/>
      <c r="GUM19" s="101" t="s">
        <v>254</v>
      </c>
      <c r="GUN19" s="102"/>
      <c r="GUO19" s="100" t="s">
        <v>255</v>
      </c>
      <c r="GUP19" s="100" t="s">
        <v>256</v>
      </c>
      <c r="GUQ19" s="103" t="s">
        <v>257</v>
      </c>
      <c r="GUR19" s="104" t="s">
        <v>258</v>
      </c>
      <c r="GUS19" s="176" t="s">
        <v>253</v>
      </c>
      <c r="GUT19" s="176"/>
      <c r="GUU19" s="101" t="s">
        <v>254</v>
      </c>
      <c r="GUV19" s="102"/>
      <c r="GUW19" s="100" t="s">
        <v>255</v>
      </c>
      <c r="GUX19" s="100" t="s">
        <v>256</v>
      </c>
      <c r="GUY19" s="103" t="s">
        <v>257</v>
      </c>
      <c r="GUZ19" s="104" t="s">
        <v>258</v>
      </c>
      <c r="GVA19" s="176" t="s">
        <v>253</v>
      </c>
      <c r="GVB19" s="176"/>
      <c r="GVC19" s="101" t="s">
        <v>254</v>
      </c>
      <c r="GVD19" s="102"/>
      <c r="GVE19" s="100" t="s">
        <v>255</v>
      </c>
      <c r="GVF19" s="100" t="s">
        <v>256</v>
      </c>
      <c r="GVG19" s="103" t="s">
        <v>257</v>
      </c>
      <c r="GVH19" s="104" t="s">
        <v>258</v>
      </c>
      <c r="GVI19" s="176" t="s">
        <v>253</v>
      </c>
      <c r="GVJ19" s="176"/>
      <c r="GVK19" s="101" t="s">
        <v>254</v>
      </c>
      <c r="GVL19" s="102"/>
      <c r="GVM19" s="100" t="s">
        <v>255</v>
      </c>
      <c r="GVN19" s="100" t="s">
        <v>256</v>
      </c>
      <c r="GVO19" s="103" t="s">
        <v>257</v>
      </c>
      <c r="GVP19" s="104" t="s">
        <v>258</v>
      </c>
      <c r="GVQ19" s="176" t="s">
        <v>253</v>
      </c>
      <c r="GVR19" s="176"/>
      <c r="GVS19" s="101" t="s">
        <v>254</v>
      </c>
      <c r="GVT19" s="102"/>
      <c r="GVU19" s="100" t="s">
        <v>255</v>
      </c>
      <c r="GVV19" s="100" t="s">
        <v>256</v>
      </c>
      <c r="GVW19" s="103" t="s">
        <v>257</v>
      </c>
      <c r="GVX19" s="104" t="s">
        <v>258</v>
      </c>
      <c r="GVY19" s="176" t="s">
        <v>253</v>
      </c>
      <c r="GVZ19" s="176"/>
      <c r="GWA19" s="101" t="s">
        <v>254</v>
      </c>
      <c r="GWB19" s="102"/>
      <c r="GWC19" s="100" t="s">
        <v>255</v>
      </c>
      <c r="GWD19" s="100" t="s">
        <v>256</v>
      </c>
      <c r="GWE19" s="103" t="s">
        <v>257</v>
      </c>
      <c r="GWF19" s="104" t="s">
        <v>258</v>
      </c>
      <c r="GWG19" s="176" t="s">
        <v>253</v>
      </c>
      <c r="GWH19" s="176"/>
      <c r="GWI19" s="101" t="s">
        <v>254</v>
      </c>
      <c r="GWJ19" s="102"/>
      <c r="GWK19" s="100" t="s">
        <v>255</v>
      </c>
      <c r="GWL19" s="100" t="s">
        <v>256</v>
      </c>
      <c r="GWM19" s="103" t="s">
        <v>257</v>
      </c>
      <c r="GWN19" s="104" t="s">
        <v>258</v>
      </c>
      <c r="GWO19" s="176" t="s">
        <v>253</v>
      </c>
      <c r="GWP19" s="176"/>
      <c r="GWQ19" s="101" t="s">
        <v>254</v>
      </c>
      <c r="GWR19" s="102"/>
      <c r="GWS19" s="100" t="s">
        <v>255</v>
      </c>
      <c r="GWT19" s="100" t="s">
        <v>256</v>
      </c>
      <c r="GWU19" s="103" t="s">
        <v>257</v>
      </c>
      <c r="GWV19" s="104" t="s">
        <v>258</v>
      </c>
      <c r="GWW19" s="176" t="s">
        <v>253</v>
      </c>
      <c r="GWX19" s="176"/>
      <c r="GWY19" s="101" t="s">
        <v>254</v>
      </c>
      <c r="GWZ19" s="102"/>
      <c r="GXA19" s="100" t="s">
        <v>255</v>
      </c>
      <c r="GXB19" s="100" t="s">
        <v>256</v>
      </c>
      <c r="GXC19" s="103" t="s">
        <v>257</v>
      </c>
      <c r="GXD19" s="104" t="s">
        <v>258</v>
      </c>
      <c r="GXE19" s="176" t="s">
        <v>253</v>
      </c>
      <c r="GXF19" s="176"/>
      <c r="GXG19" s="101" t="s">
        <v>254</v>
      </c>
      <c r="GXH19" s="102"/>
      <c r="GXI19" s="100" t="s">
        <v>255</v>
      </c>
      <c r="GXJ19" s="100" t="s">
        <v>256</v>
      </c>
      <c r="GXK19" s="103" t="s">
        <v>257</v>
      </c>
      <c r="GXL19" s="104" t="s">
        <v>258</v>
      </c>
      <c r="GXM19" s="176" t="s">
        <v>253</v>
      </c>
      <c r="GXN19" s="176"/>
      <c r="GXO19" s="101" t="s">
        <v>254</v>
      </c>
      <c r="GXP19" s="102"/>
      <c r="GXQ19" s="100" t="s">
        <v>255</v>
      </c>
      <c r="GXR19" s="100" t="s">
        <v>256</v>
      </c>
      <c r="GXS19" s="103" t="s">
        <v>257</v>
      </c>
      <c r="GXT19" s="104" t="s">
        <v>258</v>
      </c>
      <c r="GXU19" s="176" t="s">
        <v>253</v>
      </c>
      <c r="GXV19" s="176"/>
      <c r="GXW19" s="101" t="s">
        <v>254</v>
      </c>
      <c r="GXX19" s="102"/>
      <c r="GXY19" s="100" t="s">
        <v>255</v>
      </c>
      <c r="GXZ19" s="100" t="s">
        <v>256</v>
      </c>
      <c r="GYA19" s="103" t="s">
        <v>257</v>
      </c>
      <c r="GYB19" s="104" t="s">
        <v>258</v>
      </c>
      <c r="GYC19" s="176" t="s">
        <v>253</v>
      </c>
      <c r="GYD19" s="176"/>
      <c r="GYE19" s="101" t="s">
        <v>254</v>
      </c>
      <c r="GYF19" s="102"/>
      <c r="GYG19" s="100" t="s">
        <v>255</v>
      </c>
      <c r="GYH19" s="100" t="s">
        <v>256</v>
      </c>
      <c r="GYI19" s="103" t="s">
        <v>257</v>
      </c>
      <c r="GYJ19" s="104" t="s">
        <v>258</v>
      </c>
      <c r="GYK19" s="176" t="s">
        <v>253</v>
      </c>
      <c r="GYL19" s="176"/>
      <c r="GYM19" s="101" t="s">
        <v>254</v>
      </c>
      <c r="GYN19" s="102"/>
      <c r="GYO19" s="100" t="s">
        <v>255</v>
      </c>
      <c r="GYP19" s="100" t="s">
        <v>256</v>
      </c>
      <c r="GYQ19" s="103" t="s">
        <v>257</v>
      </c>
      <c r="GYR19" s="104" t="s">
        <v>258</v>
      </c>
      <c r="GYS19" s="176" t="s">
        <v>253</v>
      </c>
      <c r="GYT19" s="176"/>
      <c r="GYU19" s="101" t="s">
        <v>254</v>
      </c>
      <c r="GYV19" s="102"/>
      <c r="GYW19" s="100" t="s">
        <v>255</v>
      </c>
      <c r="GYX19" s="100" t="s">
        <v>256</v>
      </c>
      <c r="GYY19" s="103" t="s">
        <v>257</v>
      </c>
      <c r="GYZ19" s="104" t="s">
        <v>258</v>
      </c>
      <c r="GZA19" s="176" t="s">
        <v>253</v>
      </c>
      <c r="GZB19" s="176"/>
      <c r="GZC19" s="101" t="s">
        <v>254</v>
      </c>
      <c r="GZD19" s="102"/>
      <c r="GZE19" s="100" t="s">
        <v>255</v>
      </c>
      <c r="GZF19" s="100" t="s">
        <v>256</v>
      </c>
      <c r="GZG19" s="103" t="s">
        <v>257</v>
      </c>
      <c r="GZH19" s="104" t="s">
        <v>258</v>
      </c>
      <c r="GZI19" s="176" t="s">
        <v>253</v>
      </c>
      <c r="GZJ19" s="176"/>
      <c r="GZK19" s="101" t="s">
        <v>254</v>
      </c>
      <c r="GZL19" s="102"/>
      <c r="GZM19" s="100" t="s">
        <v>255</v>
      </c>
      <c r="GZN19" s="100" t="s">
        <v>256</v>
      </c>
      <c r="GZO19" s="103" t="s">
        <v>257</v>
      </c>
      <c r="GZP19" s="104" t="s">
        <v>258</v>
      </c>
      <c r="GZQ19" s="176" t="s">
        <v>253</v>
      </c>
      <c r="GZR19" s="176"/>
      <c r="GZS19" s="101" t="s">
        <v>254</v>
      </c>
      <c r="GZT19" s="102"/>
      <c r="GZU19" s="100" t="s">
        <v>255</v>
      </c>
      <c r="GZV19" s="100" t="s">
        <v>256</v>
      </c>
      <c r="GZW19" s="103" t="s">
        <v>257</v>
      </c>
      <c r="GZX19" s="104" t="s">
        <v>258</v>
      </c>
      <c r="GZY19" s="176" t="s">
        <v>253</v>
      </c>
      <c r="GZZ19" s="176"/>
      <c r="HAA19" s="101" t="s">
        <v>254</v>
      </c>
      <c r="HAB19" s="102"/>
      <c r="HAC19" s="100" t="s">
        <v>255</v>
      </c>
      <c r="HAD19" s="100" t="s">
        <v>256</v>
      </c>
      <c r="HAE19" s="103" t="s">
        <v>257</v>
      </c>
      <c r="HAF19" s="104" t="s">
        <v>258</v>
      </c>
      <c r="HAG19" s="176" t="s">
        <v>253</v>
      </c>
      <c r="HAH19" s="176"/>
      <c r="HAI19" s="101" t="s">
        <v>254</v>
      </c>
      <c r="HAJ19" s="102"/>
      <c r="HAK19" s="100" t="s">
        <v>255</v>
      </c>
      <c r="HAL19" s="100" t="s">
        <v>256</v>
      </c>
      <c r="HAM19" s="103" t="s">
        <v>257</v>
      </c>
      <c r="HAN19" s="104" t="s">
        <v>258</v>
      </c>
      <c r="HAO19" s="176" t="s">
        <v>253</v>
      </c>
      <c r="HAP19" s="176"/>
      <c r="HAQ19" s="101" t="s">
        <v>254</v>
      </c>
      <c r="HAR19" s="102"/>
      <c r="HAS19" s="100" t="s">
        <v>255</v>
      </c>
      <c r="HAT19" s="100" t="s">
        <v>256</v>
      </c>
      <c r="HAU19" s="103" t="s">
        <v>257</v>
      </c>
      <c r="HAV19" s="104" t="s">
        <v>258</v>
      </c>
      <c r="HAW19" s="176" t="s">
        <v>253</v>
      </c>
      <c r="HAX19" s="176"/>
      <c r="HAY19" s="101" t="s">
        <v>254</v>
      </c>
      <c r="HAZ19" s="102"/>
      <c r="HBA19" s="100" t="s">
        <v>255</v>
      </c>
      <c r="HBB19" s="100" t="s">
        <v>256</v>
      </c>
      <c r="HBC19" s="103" t="s">
        <v>257</v>
      </c>
      <c r="HBD19" s="104" t="s">
        <v>258</v>
      </c>
      <c r="HBE19" s="176" t="s">
        <v>253</v>
      </c>
      <c r="HBF19" s="176"/>
      <c r="HBG19" s="101" t="s">
        <v>254</v>
      </c>
      <c r="HBH19" s="102"/>
      <c r="HBI19" s="100" t="s">
        <v>255</v>
      </c>
      <c r="HBJ19" s="100" t="s">
        <v>256</v>
      </c>
      <c r="HBK19" s="103" t="s">
        <v>257</v>
      </c>
      <c r="HBL19" s="104" t="s">
        <v>258</v>
      </c>
      <c r="HBM19" s="176" t="s">
        <v>253</v>
      </c>
      <c r="HBN19" s="176"/>
      <c r="HBO19" s="101" t="s">
        <v>254</v>
      </c>
      <c r="HBP19" s="102"/>
      <c r="HBQ19" s="100" t="s">
        <v>255</v>
      </c>
      <c r="HBR19" s="100" t="s">
        <v>256</v>
      </c>
      <c r="HBS19" s="103" t="s">
        <v>257</v>
      </c>
      <c r="HBT19" s="104" t="s">
        <v>258</v>
      </c>
      <c r="HBU19" s="176" t="s">
        <v>253</v>
      </c>
      <c r="HBV19" s="176"/>
      <c r="HBW19" s="101" t="s">
        <v>254</v>
      </c>
      <c r="HBX19" s="102"/>
      <c r="HBY19" s="100" t="s">
        <v>255</v>
      </c>
      <c r="HBZ19" s="100" t="s">
        <v>256</v>
      </c>
      <c r="HCA19" s="103" t="s">
        <v>257</v>
      </c>
      <c r="HCB19" s="104" t="s">
        <v>258</v>
      </c>
      <c r="HCC19" s="176" t="s">
        <v>253</v>
      </c>
      <c r="HCD19" s="176"/>
      <c r="HCE19" s="101" t="s">
        <v>254</v>
      </c>
      <c r="HCF19" s="102"/>
      <c r="HCG19" s="100" t="s">
        <v>255</v>
      </c>
      <c r="HCH19" s="100" t="s">
        <v>256</v>
      </c>
      <c r="HCI19" s="103" t="s">
        <v>257</v>
      </c>
      <c r="HCJ19" s="104" t="s">
        <v>258</v>
      </c>
      <c r="HCK19" s="176" t="s">
        <v>253</v>
      </c>
      <c r="HCL19" s="176"/>
      <c r="HCM19" s="101" t="s">
        <v>254</v>
      </c>
      <c r="HCN19" s="102"/>
      <c r="HCO19" s="100" t="s">
        <v>255</v>
      </c>
      <c r="HCP19" s="100" t="s">
        <v>256</v>
      </c>
      <c r="HCQ19" s="103" t="s">
        <v>257</v>
      </c>
      <c r="HCR19" s="104" t="s">
        <v>258</v>
      </c>
      <c r="HCS19" s="176" t="s">
        <v>253</v>
      </c>
      <c r="HCT19" s="176"/>
      <c r="HCU19" s="101" t="s">
        <v>254</v>
      </c>
      <c r="HCV19" s="102"/>
      <c r="HCW19" s="100" t="s">
        <v>255</v>
      </c>
      <c r="HCX19" s="100" t="s">
        <v>256</v>
      </c>
      <c r="HCY19" s="103" t="s">
        <v>257</v>
      </c>
      <c r="HCZ19" s="104" t="s">
        <v>258</v>
      </c>
      <c r="HDA19" s="176" t="s">
        <v>253</v>
      </c>
      <c r="HDB19" s="176"/>
      <c r="HDC19" s="101" t="s">
        <v>254</v>
      </c>
      <c r="HDD19" s="102"/>
      <c r="HDE19" s="100" t="s">
        <v>255</v>
      </c>
      <c r="HDF19" s="100" t="s">
        <v>256</v>
      </c>
      <c r="HDG19" s="103" t="s">
        <v>257</v>
      </c>
      <c r="HDH19" s="104" t="s">
        <v>258</v>
      </c>
      <c r="HDI19" s="176" t="s">
        <v>253</v>
      </c>
      <c r="HDJ19" s="176"/>
      <c r="HDK19" s="101" t="s">
        <v>254</v>
      </c>
      <c r="HDL19" s="102"/>
      <c r="HDM19" s="100" t="s">
        <v>255</v>
      </c>
      <c r="HDN19" s="100" t="s">
        <v>256</v>
      </c>
      <c r="HDO19" s="103" t="s">
        <v>257</v>
      </c>
      <c r="HDP19" s="104" t="s">
        <v>258</v>
      </c>
      <c r="HDQ19" s="176" t="s">
        <v>253</v>
      </c>
      <c r="HDR19" s="176"/>
      <c r="HDS19" s="101" t="s">
        <v>254</v>
      </c>
      <c r="HDT19" s="102"/>
      <c r="HDU19" s="100" t="s">
        <v>255</v>
      </c>
      <c r="HDV19" s="100" t="s">
        <v>256</v>
      </c>
      <c r="HDW19" s="103" t="s">
        <v>257</v>
      </c>
      <c r="HDX19" s="104" t="s">
        <v>258</v>
      </c>
      <c r="HDY19" s="176" t="s">
        <v>253</v>
      </c>
      <c r="HDZ19" s="176"/>
      <c r="HEA19" s="101" t="s">
        <v>254</v>
      </c>
      <c r="HEB19" s="102"/>
      <c r="HEC19" s="100" t="s">
        <v>255</v>
      </c>
      <c r="HED19" s="100" t="s">
        <v>256</v>
      </c>
      <c r="HEE19" s="103" t="s">
        <v>257</v>
      </c>
      <c r="HEF19" s="104" t="s">
        <v>258</v>
      </c>
      <c r="HEG19" s="176" t="s">
        <v>253</v>
      </c>
      <c r="HEH19" s="176"/>
      <c r="HEI19" s="101" t="s">
        <v>254</v>
      </c>
      <c r="HEJ19" s="102"/>
      <c r="HEK19" s="100" t="s">
        <v>255</v>
      </c>
      <c r="HEL19" s="100" t="s">
        <v>256</v>
      </c>
      <c r="HEM19" s="103" t="s">
        <v>257</v>
      </c>
      <c r="HEN19" s="104" t="s">
        <v>258</v>
      </c>
      <c r="HEO19" s="176" t="s">
        <v>253</v>
      </c>
      <c r="HEP19" s="176"/>
      <c r="HEQ19" s="101" t="s">
        <v>254</v>
      </c>
      <c r="HER19" s="102"/>
      <c r="HES19" s="100" t="s">
        <v>255</v>
      </c>
      <c r="HET19" s="100" t="s">
        <v>256</v>
      </c>
      <c r="HEU19" s="103" t="s">
        <v>257</v>
      </c>
      <c r="HEV19" s="104" t="s">
        <v>258</v>
      </c>
      <c r="HEW19" s="176" t="s">
        <v>253</v>
      </c>
      <c r="HEX19" s="176"/>
      <c r="HEY19" s="101" t="s">
        <v>254</v>
      </c>
      <c r="HEZ19" s="102"/>
      <c r="HFA19" s="100" t="s">
        <v>255</v>
      </c>
      <c r="HFB19" s="100" t="s">
        <v>256</v>
      </c>
      <c r="HFC19" s="103" t="s">
        <v>257</v>
      </c>
      <c r="HFD19" s="104" t="s">
        <v>258</v>
      </c>
      <c r="HFE19" s="176" t="s">
        <v>253</v>
      </c>
      <c r="HFF19" s="176"/>
      <c r="HFG19" s="101" t="s">
        <v>254</v>
      </c>
      <c r="HFH19" s="102"/>
      <c r="HFI19" s="100" t="s">
        <v>255</v>
      </c>
      <c r="HFJ19" s="100" t="s">
        <v>256</v>
      </c>
      <c r="HFK19" s="103" t="s">
        <v>257</v>
      </c>
      <c r="HFL19" s="104" t="s">
        <v>258</v>
      </c>
      <c r="HFM19" s="176" t="s">
        <v>253</v>
      </c>
      <c r="HFN19" s="176"/>
      <c r="HFO19" s="101" t="s">
        <v>254</v>
      </c>
      <c r="HFP19" s="102"/>
      <c r="HFQ19" s="100" t="s">
        <v>255</v>
      </c>
      <c r="HFR19" s="100" t="s">
        <v>256</v>
      </c>
      <c r="HFS19" s="103" t="s">
        <v>257</v>
      </c>
      <c r="HFT19" s="104" t="s">
        <v>258</v>
      </c>
      <c r="HFU19" s="176" t="s">
        <v>253</v>
      </c>
      <c r="HFV19" s="176"/>
      <c r="HFW19" s="101" t="s">
        <v>254</v>
      </c>
      <c r="HFX19" s="102"/>
      <c r="HFY19" s="100" t="s">
        <v>255</v>
      </c>
      <c r="HFZ19" s="100" t="s">
        <v>256</v>
      </c>
      <c r="HGA19" s="103" t="s">
        <v>257</v>
      </c>
      <c r="HGB19" s="104" t="s">
        <v>258</v>
      </c>
      <c r="HGC19" s="176" t="s">
        <v>253</v>
      </c>
      <c r="HGD19" s="176"/>
      <c r="HGE19" s="101" t="s">
        <v>254</v>
      </c>
      <c r="HGF19" s="102"/>
      <c r="HGG19" s="100" t="s">
        <v>255</v>
      </c>
      <c r="HGH19" s="100" t="s">
        <v>256</v>
      </c>
      <c r="HGI19" s="103" t="s">
        <v>257</v>
      </c>
      <c r="HGJ19" s="104" t="s">
        <v>258</v>
      </c>
      <c r="HGK19" s="176" t="s">
        <v>253</v>
      </c>
      <c r="HGL19" s="176"/>
      <c r="HGM19" s="101" t="s">
        <v>254</v>
      </c>
      <c r="HGN19" s="102"/>
      <c r="HGO19" s="100" t="s">
        <v>255</v>
      </c>
      <c r="HGP19" s="100" t="s">
        <v>256</v>
      </c>
      <c r="HGQ19" s="103" t="s">
        <v>257</v>
      </c>
      <c r="HGR19" s="104" t="s">
        <v>258</v>
      </c>
      <c r="HGS19" s="176" t="s">
        <v>253</v>
      </c>
      <c r="HGT19" s="176"/>
      <c r="HGU19" s="101" t="s">
        <v>254</v>
      </c>
      <c r="HGV19" s="102"/>
      <c r="HGW19" s="100" t="s">
        <v>255</v>
      </c>
      <c r="HGX19" s="100" t="s">
        <v>256</v>
      </c>
      <c r="HGY19" s="103" t="s">
        <v>257</v>
      </c>
      <c r="HGZ19" s="104" t="s">
        <v>258</v>
      </c>
      <c r="HHA19" s="176" t="s">
        <v>253</v>
      </c>
      <c r="HHB19" s="176"/>
      <c r="HHC19" s="101" t="s">
        <v>254</v>
      </c>
      <c r="HHD19" s="102"/>
      <c r="HHE19" s="100" t="s">
        <v>255</v>
      </c>
      <c r="HHF19" s="100" t="s">
        <v>256</v>
      </c>
      <c r="HHG19" s="103" t="s">
        <v>257</v>
      </c>
      <c r="HHH19" s="104" t="s">
        <v>258</v>
      </c>
      <c r="HHI19" s="176" t="s">
        <v>253</v>
      </c>
      <c r="HHJ19" s="176"/>
      <c r="HHK19" s="101" t="s">
        <v>254</v>
      </c>
      <c r="HHL19" s="102"/>
      <c r="HHM19" s="100" t="s">
        <v>255</v>
      </c>
      <c r="HHN19" s="100" t="s">
        <v>256</v>
      </c>
      <c r="HHO19" s="103" t="s">
        <v>257</v>
      </c>
      <c r="HHP19" s="104" t="s">
        <v>258</v>
      </c>
      <c r="HHQ19" s="176" t="s">
        <v>253</v>
      </c>
      <c r="HHR19" s="176"/>
      <c r="HHS19" s="101" t="s">
        <v>254</v>
      </c>
      <c r="HHT19" s="102"/>
      <c r="HHU19" s="100" t="s">
        <v>255</v>
      </c>
      <c r="HHV19" s="100" t="s">
        <v>256</v>
      </c>
      <c r="HHW19" s="103" t="s">
        <v>257</v>
      </c>
      <c r="HHX19" s="104" t="s">
        <v>258</v>
      </c>
      <c r="HHY19" s="176" t="s">
        <v>253</v>
      </c>
      <c r="HHZ19" s="176"/>
      <c r="HIA19" s="101" t="s">
        <v>254</v>
      </c>
      <c r="HIB19" s="102"/>
      <c r="HIC19" s="100" t="s">
        <v>255</v>
      </c>
      <c r="HID19" s="100" t="s">
        <v>256</v>
      </c>
      <c r="HIE19" s="103" t="s">
        <v>257</v>
      </c>
      <c r="HIF19" s="104" t="s">
        <v>258</v>
      </c>
      <c r="HIG19" s="176" t="s">
        <v>253</v>
      </c>
      <c r="HIH19" s="176"/>
      <c r="HII19" s="101" t="s">
        <v>254</v>
      </c>
      <c r="HIJ19" s="102"/>
      <c r="HIK19" s="100" t="s">
        <v>255</v>
      </c>
      <c r="HIL19" s="100" t="s">
        <v>256</v>
      </c>
      <c r="HIM19" s="103" t="s">
        <v>257</v>
      </c>
      <c r="HIN19" s="104" t="s">
        <v>258</v>
      </c>
      <c r="HIO19" s="176" t="s">
        <v>253</v>
      </c>
      <c r="HIP19" s="176"/>
      <c r="HIQ19" s="101" t="s">
        <v>254</v>
      </c>
      <c r="HIR19" s="102"/>
      <c r="HIS19" s="100" t="s">
        <v>255</v>
      </c>
      <c r="HIT19" s="100" t="s">
        <v>256</v>
      </c>
      <c r="HIU19" s="103" t="s">
        <v>257</v>
      </c>
      <c r="HIV19" s="104" t="s">
        <v>258</v>
      </c>
      <c r="HIW19" s="176" t="s">
        <v>253</v>
      </c>
      <c r="HIX19" s="176"/>
      <c r="HIY19" s="101" t="s">
        <v>254</v>
      </c>
      <c r="HIZ19" s="102"/>
      <c r="HJA19" s="100" t="s">
        <v>255</v>
      </c>
      <c r="HJB19" s="100" t="s">
        <v>256</v>
      </c>
      <c r="HJC19" s="103" t="s">
        <v>257</v>
      </c>
      <c r="HJD19" s="104" t="s">
        <v>258</v>
      </c>
      <c r="HJE19" s="176" t="s">
        <v>253</v>
      </c>
      <c r="HJF19" s="176"/>
      <c r="HJG19" s="101" t="s">
        <v>254</v>
      </c>
      <c r="HJH19" s="102"/>
      <c r="HJI19" s="100" t="s">
        <v>255</v>
      </c>
      <c r="HJJ19" s="100" t="s">
        <v>256</v>
      </c>
      <c r="HJK19" s="103" t="s">
        <v>257</v>
      </c>
      <c r="HJL19" s="104" t="s">
        <v>258</v>
      </c>
      <c r="HJM19" s="176" t="s">
        <v>253</v>
      </c>
      <c r="HJN19" s="176"/>
      <c r="HJO19" s="101" t="s">
        <v>254</v>
      </c>
      <c r="HJP19" s="102"/>
      <c r="HJQ19" s="100" t="s">
        <v>255</v>
      </c>
      <c r="HJR19" s="100" t="s">
        <v>256</v>
      </c>
      <c r="HJS19" s="103" t="s">
        <v>257</v>
      </c>
      <c r="HJT19" s="104" t="s">
        <v>258</v>
      </c>
      <c r="HJU19" s="176" t="s">
        <v>253</v>
      </c>
      <c r="HJV19" s="176"/>
      <c r="HJW19" s="101" t="s">
        <v>254</v>
      </c>
      <c r="HJX19" s="102"/>
      <c r="HJY19" s="100" t="s">
        <v>255</v>
      </c>
      <c r="HJZ19" s="100" t="s">
        <v>256</v>
      </c>
      <c r="HKA19" s="103" t="s">
        <v>257</v>
      </c>
      <c r="HKB19" s="104" t="s">
        <v>258</v>
      </c>
      <c r="HKC19" s="176" t="s">
        <v>253</v>
      </c>
      <c r="HKD19" s="176"/>
      <c r="HKE19" s="101" t="s">
        <v>254</v>
      </c>
      <c r="HKF19" s="102"/>
      <c r="HKG19" s="100" t="s">
        <v>255</v>
      </c>
      <c r="HKH19" s="100" t="s">
        <v>256</v>
      </c>
      <c r="HKI19" s="103" t="s">
        <v>257</v>
      </c>
      <c r="HKJ19" s="104" t="s">
        <v>258</v>
      </c>
      <c r="HKK19" s="176" t="s">
        <v>253</v>
      </c>
      <c r="HKL19" s="176"/>
      <c r="HKM19" s="101" t="s">
        <v>254</v>
      </c>
      <c r="HKN19" s="102"/>
      <c r="HKO19" s="100" t="s">
        <v>255</v>
      </c>
      <c r="HKP19" s="100" t="s">
        <v>256</v>
      </c>
      <c r="HKQ19" s="103" t="s">
        <v>257</v>
      </c>
      <c r="HKR19" s="104" t="s">
        <v>258</v>
      </c>
      <c r="HKS19" s="176" t="s">
        <v>253</v>
      </c>
      <c r="HKT19" s="176"/>
      <c r="HKU19" s="101" t="s">
        <v>254</v>
      </c>
      <c r="HKV19" s="102"/>
      <c r="HKW19" s="100" t="s">
        <v>255</v>
      </c>
      <c r="HKX19" s="100" t="s">
        <v>256</v>
      </c>
      <c r="HKY19" s="103" t="s">
        <v>257</v>
      </c>
      <c r="HKZ19" s="104" t="s">
        <v>258</v>
      </c>
      <c r="HLA19" s="176" t="s">
        <v>253</v>
      </c>
      <c r="HLB19" s="176"/>
      <c r="HLC19" s="101" t="s">
        <v>254</v>
      </c>
      <c r="HLD19" s="102"/>
      <c r="HLE19" s="100" t="s">
        <v>255</v>
      </c>
      <c r="HLF19" s="100" t="s">
        <v>256</v>
      </c>
      <c r="HLG19" s="103" t="s">
        <v>257</v>
      </c>
      <c r="HLH19" s="104" t="s">
        <v>258</v>
      </c>
      <c r="HLI19" s="176" t="s">
        <v>253</v>
      </c>
      <c r="HLJ19" s="176"/>
      <c r="HLK19" s="101" t="s">
        <v>254</v>
      </c>
      <c r="HLL19" s="102"/>
      <c r="HLM19" s="100" t="s">
        <v>255</v>
      </c>
      <c r="HLN19" s="100" t="s">
        <v>256</v>
      </c>
      <c r="HLO19" s="103" t="s">
        <v>257</v>
      </c>
      <c r="HLP19" s="104" t="s">
        <v>258</v>
      </c>
      <c r="HLQ19" s="176" t="s">
        <v>253</v>
      </c>
      <c r="HLR19" s="176"/>
      <c r="HLS19" s="101" t="s">
        <v>254</v>
      </c>
      <c r="HLT19" s="102"/>
      <c r="HLU19" s="100" t="s">
        <v>255</v>
      </c>
      <c r="HLV19" s="100" t="s">
        <v>256</v>
      </c>
      <c r="HLW19" s="103" t="s">
        <v>257</v>
      </c>
      <c r="HLX19" s="104" t="s">
        <v>258</v>
      </c>
      <c r="HLY19" s="176" t="s">
        <v>253</v>
      </c>
      <c r="HLZ19" s="176"/>
      <c r="HMA19" s="101" t="s">
        <v>254</v>
      </c>
      <c r="HMB19" s="102"/>
      <c r="HMC19" s="100" t="s">
        <v>255</v>
      </c>
      <c r="HMD19" s="100" t="s">
        <v>256</v>
      </c>
      <c r="HME19" s="103" t="s">
        <v>257</v>
      </c>
      <c r="HMF19" s="104" t="s">
        <v>258</v>
      </c>
      <c r="HMG19" s="176" t="s">
        <v>253</v>
      </c>
      <c r="HMH19" s="176"/>
      <c r="HMI19" s="101" t="s">
        <v>254</v>
      </c>
      <c r="HMJ19" s="102"/>
      <c r="HMK19" s="100" t="s">
        <v>255</v>
      </c>
      <c r="HML19" s="100" t="s">
        <v>256</v>
      </c>
      <c r="HMM19" s="103" t="s">
        <v>257</v>
      </c>
      <c r="HMN19" s="104" t="s">
        <v>258</v>
      </c>
      <c r="HMO19" s="176" t="s">
        <v>253</v>
      </c>
      <c r="HMP19" s="176"/>
      <c r="HMQ19" s="101" t="s">
        <v>254</v>
      </c>
      <c r="HMR19" s="102"/>
      <c r="HMS19" s="100" t="s">
        <v>255</v>
      </c>
      <c r="HMT19" s="100" t="s">
        <v>256</v>
      </c>
      <c r="HMU19" s="103" t="s">
        <v>257</v>
      </c>
      <c r="HMV19" s="104" t="s">
        <v>258</v>
      </c>
      <c r="HMW19" s="176" t="s">
        <v>253</v>
      </c>
      <c r="HMX19" s="176"/>
      <c r="HMY19" s="101" t="s">
        <v>254</v>
      </c>
      <c r="HMZ19" s="102"/>
      <c r="HNA19" s="100" t="s">
        <v>255</v>
      </c>
      <c r="HNB19" s="100" t="s">
        <v>256</v>
      </c>
      <c r="HNC19" s="103" t="s">
        <v>257</v>
      </c>
      <c r="HND19" s="104" t="s">
        <v>258</v>
      </c>
      <c r="HNE19" s="176" t="s">
        <v>253</v>
      </c>
      <c r="HNF19" s="176"/>
      <c r="HNG19" s="101" t="s">
        <v>254</v>
      </c>
      <c r="HNH19" s="102"/>
      <c r="HNI19" s="100" t="s">
        <v>255</v>
      </c>
      <c r="HNJ19" s="100" t="s">
        <v>256</v>
      </c>
      <c r="HNK19" s="103" t="s">
        <v>257</v>
      </c>
      <c r="HNL19" s="104" t="s">
        <v>258</v>
      </c>
      <c r="HNM19" s="176" t="s">
        <v>253</v>
      </c>
      <c r="HNN19" s="176"/>
      <c r="HNO19" s="101" t="s">
        <v>254</v>
      </c>
      <c r="HNP19" s="102"/>
      <c r="HNQ19" s="100" t="s">
        <v>255</v>
      </c>
      <c r="HNR19" s="100" t="s">
        <v>256</v>
      </c>
      <c r="HNS19" s="103" t="s">
        <v>257</v>
      </c>
      <c r="HNT19" s="104" t="s">
        <v>258</v>
      </c>
      <c r="HNU19" s="176" t="s">
        <v>253</v>
      </c>
      <c r="HNV19" s="176"/>
      <c r="HNW19" s="101" t="s">
        <v>254</v>
      </c>
      <c r="HNX19" s="102"/>
      <c r="HNY19" s="100" t="s">
        <v>255</v>
      </c>
      <c r="HNZ19" s="100" t="s">
        <v>256</v>
      </c>
      <c r="HOA19" s="103" t="s">
        <v>257</v>
      </c>
      <c r="HOB19" s="104" t="s">
        <v>258</v>
      </c>
      <c r="HOC19" s="176" t="s">
        <v>253</v>
      </c>
      <c r="HOD19" s="176"/>
      <c r="HOE19" s="101" t="s">
        <v>254</v>
      </c>
      <c r="HOF19" s="102"/>
      <c r="HOG19" s="100" t="s">
        <v>255</v>
      </c>
      <c r="HOH19" s="100" t="s">
        <v>256</v>
      </c>
      <c r="HOI19" s="103" t="s">
        <v>257</v>
      </c>
      <c r="HOJ19" s="104" t="s">
        <v>258</v>
      </c>
      <c r="HOK19" s="176" t="s">
        <v>253</v>
      </c>
      <c r="HOL19" s="176"/>
      <c r="HOM19" s="101" t="s">
        <v>254</v>
      </c>
      <c r="HON19" s="102"/>
      <c r="HOO19" s="100" t="s">
        <v>255</v>
      </c>
      <c r="HOP19" s="100" t="s">
        <v>256</v>
      </c>
      <c r="HOQ19" s="103" t="s">
        <v>257</v>
      </c>
      <c r="HOR19" s="104" t="s">
        <v>258</v>
      </c>
      <c r="HOS19" s="176" t="s">
        <v>253</v>
      </c>
      <c r="HOT19" s="176"/>
      <c r="HOU19" s="101" t="s">
        <v>254</v>
      </c>
      <c r="HOV19" s="102"/>
      <c r="HOW19" s="100" t="s">
        <v>255</v>
      </c>
      <c r="HOX19" s="100" t="s">
        <v>256</v>
      </c>
      <c r="HOY19" s="103" t="s">
        <v>257</v>
      </c>
      <c r="HOZ19" s="104" t="s">
        <v>258</v>
      </c>
      <c r="HPA19" s="176" t="s">
        <v>253</v>
      </c>
      <c r="HPB19" s="176"/>
      <c r="HPC19" s="101" t="s">
        <v>254</v>
      </c>
      <c r="HPD19" s="102"/>
      <c r="HPE19" s="100" t="s">
        <v>255</v>
      </c>
      <c r="HPF19" s="100" t="s">
        <v>256</v>
      </c>
      <c r="HPG19" s="103" t="s">
        <v>257</v>
      </c>
      <c r="HPH19" s="104" t="s">
        <v>258</v>
      </c>
      <c r="HPI19" s="176" t="s">
        <v>253</v>
      </c>
      <c r="HPJ19" s="176"/>
      <c r="HPK19" s="101" t="s">
        <v>254</v>
      </c>
      <c r="HPL19" s="102"/>
      <c r="HPM19" s="100" t="s">
        <v>255</v>
      </c>
      <c r="HPN19" s="100" t="s">
        <v>256</v>
      </c>
      <c r="HPO19" s="103" t="s">
        <v>257</v>
      </c>
      <c r="HPP19" s="104" t="s">
        <v>258</v>
      </c>
      <c r="HPQ19" s="176" t="s">
        <v>253</v>
      </c>
      <c r="HPR19" s="176"/>
      <c r="HPS19" s="101" t="s">
        <v>254</v>
      </c>
      <c r="HPT19" s="102"/>
      <c r="HPU19" s="100" t="s">
        <v>255</v>
      </c>
      <c r="HPV19" s="100" t="s">
        <v>256</v>
      </c>
      <c r="HPW19" s="103" t="s">
        <v>257</v>
      </c>
      <c r="HPX19" s="104" t="s">
        <v>258</v>
      </c>
      <c r="HPY19" s="176" t="s">
        <v>253</v>
      </c>
      <c r="HPZ19" s="176"/>
      <c r="HQA19" s="101" t="s">
        <v>254</v>
      </c>
      <c r="HQB19" s="102"/>
      <c r="HQC19" s="100" t="s">
        <v>255</v>
      </c>
      <c r="HQD19" s="100" t="s">
        <v>256</v>
      </c>
      <c r="HQE19" s="103" t="s">
        <v>257</v>
      </c>
      <c r="HQF19" s="104" t="s">
        <v>258</v>
      </c>
      <c r="HQG19" s="176" t="s">
        <v>253</v>
      </c>
      <c r="HQH19" s="176"/>
      <c r="HQI19" s="101" t="s">
        <v>254</v>
      </c>
      <c r="HQJ19" s="102"/>
      <c r="HQK19" s="100" t="s">
        <v>255</v>
      </c>
      <c r="HQL19" s="100" t="s">
        <v>256</v>
      </c>
      <c r="HQM19" s="103" t="s">
        <v>257</v>
      </c>
      <c r="HQN19" s="104" t="s">
        <v>258</v>
      </c>
      <c r="HQO19" s="176" t="s">
        <v>253</v>
      </c>
      <c r="HQP19" s="176"/>
      <c r="HQQ19" s="101" t="s">
        <v>254</v>
      </c>
      <c r="HQR19" s="102"/>
      <c r="HQS19" s="100" t="s">
        <v>255</v>
      </c>
      <c r="HQT19" s="100" t="s">
        <v>256</v>
      </c>
      <c r="HQU19" s="103" t="s">
        <v>257</v>
      </c>
      <c r="HQV19" s="104" t="s">
        <v>258</v>
      </c>
      <c r="HQW19" s="176" t="s">
        <v>253</v>
      </c>
      <c r="HQX19" s="176"/>
      <c r="HQY19" s="101" t="s">
        <v>254</v>
      </c>
      <c r="HQZ19" s="102"/>
      <c r="HRA19" s="100" t="s">
        <v>255</v>
      </c>
      <c r="HRB19" s="100" t="s">
        <v>256</v>
      </c>
      <c r="HRC19" s="103" t="s">
        <v>257</v>
      </c>
      <c r="HRD19" s="104" t="s">
        <v>258</v>
      </c>
      <c r="HRE19" s="176" t="s">
        <v>253</v>
      </c>
      <c r="HRF19" s="176"/>
      <c r="HRG19" s="101" t="s">
        <v>254</v>
      </c>
      <c r="HRH19" s="102"/>
      <c r="HRI19" s="100" t="s">
        <v>255</v>
      </c>
      <c r="HRJ19" s="100" t="s">
        <v>256</v>
      </c>
      <c r="HRK19" s="103" t="s">
        <v>257</v>
      </c>
      <c r="HRL19" s="104" t="s">
        <v>258</v>
      </c>
      <c r="HRM19" s="176" t="s">
        <v>253</v>
      </c>
      <c r="HRN19" s="176"/>
      <c r="HRO19" s="101" t="s">
        <v>254</v>
      </c>
      <c r="HRP19" s="102"/>
      <c r="HRQ19" s="100" t="s">
        <v>255</v>
      </c>
      <c r="HRR19" s="100" t="s">
        <v>256</v>
      </c>
      <c r="HRS19" s="103" t="s">
        <v>257</v>
      </c>
      <c r="HRT19" s="104" t="s">
        <v>258</v>
      </c>
      <c r="HRU19" s="176" t="s">
        <v>253</v>
      </c>
      <c r="HRV19" s="176"/>
      <c r="HRW19" s="101" t="s">
        <v>254</v>
      </c>
      <c r="HRX19" s="102"/>
      <c r="HRY19" s="100" t="s">
        <v>255</v>
      </c>
      <c r="HRZ19" s="100" t="s">
        <v>256</v>
      </c>
      <c r="HSA19" s="103" t="s">
        <v>257</v>
      </c>
      <c r="HSB19" s="104" t="s">
        <v>258</v>
      </c>
      <c r="HSC19" s="176" t="s">
        <v>253</v>
      </c>
      <c r="HSD19" s="176"/>
      <c r="HSE19" s="101" t="s">
        <v>254</v>
      </c>
      <c r="HSF19" s="102"/>
      <c r="HSG19" s="100" t="s">
        <v>255</v>
      </c>
      <c r="HSH19" s="100" t="s">
        <v>256</v>
      </c>
      <c r="HSI19" s="103" t="s">
        <v>257</v>
      </c>
      <c r="HSJ19" s="104" t="s">
        <v>258</v>
      </c>
      <c r="HSK19" s="176" t="s">
        <v>253</v>
      </c>
      <c r="HSL19" s="176"/>
      <c r="HSM19" s="101" t="s">
        <v>254</v>
      </c>
      <c r="HSN19" s="102"/>
      <c r="HSO19" s="100" t="s">
        <v>255</v>
      </c>
      <c r="HSP19" s="100" t="s">
        <v>256</v>
      </c>
      <c r="HSQ19" s="103" t="s">
        <v>257</v>
      </c>
      <c r="HSR19" s="104" t="s">
        <v>258</v>
      </c>
      <c r="HSS19" s="176" t="s">
        <v>253</v>
      </c>
      <c r="HST19" s="176"/>
      <c r="HSU19" s="101" t="s">
        <v>254</v>
      </c>
      <c r="HSV19" s="102"/>
      <c r="HSW19" s="100" t="s">
        <v>255</v>
      </c>
      <c r="HSX19" s="100" t="s">
        <v>256</v>
      </c>
      <c r="HSY19" s="103" t="s">
        <v>257</v>
      </c>
      <c r="HSZ19" s="104" t="s">
        <v>258</v>
      </c>
      <c r="HTA19" s="176" t="s">
        <v>253</v>
      </c>
      <c r="HTB19" s="176"/>
      <c r="HTC19" s="101" t="s">
        <v>254</v>
      </c>
      <c r="HTD19" s="102"/>
      <c r="HTE19" s="100" t="s">
        <v>255</v>
      </c>
      <c r="HTF19" s="100" t="s">
        <v>256</v>
      </c>
      <c r="HTG19" s="103" t="s">
        <v>257</v>
      </c>
      <c r="HTH19" s="104" t="s">
        <v>258</v>
      </c>
      <c r="HTI19" s="176" t="s">
        <v>253</v>
      </c>
      <c r="HTJ19" s="176"/>
      <c r="HTK19" s="101" t="s">
        <v>254</v>
      </c>
      <c r="HTL19" s="102"/>
      <c r="HTM19" s="100" t="s">
        <v>255</v>
      </c>
      <c r="HTN19" s="100" t="s">
        <v>256</v>
      </c>
      <c r="HTO19" s="103" t="s">
        <v>257</v>
      </c>
      <c r="HTP19" s="104" t="s">
        <v>258</v>
      </c>
      <c r="HTQ19" s="176" t="s">
        <v>253</v>
      </c>
      <c r="HTR19" s="176"/>
      <c r="HTS19" s="101" t="s">
        <v>254</v>
      </c>
      <c r="HTT19" s="102"/>
      <c r="HTU19" s="100" t="s">
        <v>255</v>
      </c>
      <c r="HTV19" s="100" t="s">
        <v>256</v>
      </c>
      <c r="HTW19" s="103" t="s">
        <v>257</v>
      </c>
      <c r="HTX19" s="104" t="s">
        <v>258</v>
      </c>
      <c r="HTY19" s="176" t="s">
        <v>253</v>
      </c>
      <c r="HTZ19" s="176"/>
      <c r="HUA19" s="101" t="s">
        <v>254</v>
      </c>
      <c r="HUB19" s="102"/>
      <c r="HUC19" s="100" t="s">
        <v>255</v>
      </c>
      <c r="HUD19" s="100" t="s">
        <v>256</v>
      </c>
      <c r="HUE19" s="103" t="s">
        <v>257</v>
      </c>
      <c r="HUF19" s="104" t="s">
        <v>258</v>
      </c>
      <c r="HUG19" s="176" t="s">
        <v>253</v>
      </c>
      <c r="HUH19" s="176"/>
      <c r="HUI19" s="101" t="s">
        <v>254</v>
      </c>
      <c r="HUJ19" s="102"/>
      <c r="HUK19" s="100" t="s">
        <v>255</v>
      </c>
      <c r="HUL19" s="100" t="s">
        <v>256</v>
      </c>
      <c r="HUM19" s="103" t="s">
        <v>257</v>
      </c>
      <c r="HUN19" s="104" t="s">
        <v>258</v>
      </c>
      <c r="HUO19" s="176" t="s">
        <v>253</v>
      </c>
      <c r="HUP19" s="176"/>
      <c r="HUQ19" s="101" t="s">
        <v>254</v>
      </c>
      <c r="HUR19" s="102"/>
      <c r="HUS19" s="100" t="s">
        <v>255</v>
      </c>
      <c r="HUT19" s="100" t="s">
        <v>256</v>
      </c>
      <c r="HUU19" s="103" t="s">
        <v>257</v>
      </c>
      <c r="HUV19" s="104" t="s">
        <v>258</v>
      </c>
      <c r="HUW19" s="176" t="s">
        <v>253</v>
      </c>
      <c r="HUX19" s="176"/>
      <c r="HUY19" s="101" t="s">
        <v>254</v>
      </c>
      <c r="HUZ19" s="102"/>
      <c r="HVA19" s="100" t="s">
        <v>255</v>
      </c>
      <c r="HVB19" s="100" t="s">
        <v>256</v>
      </c>
      <c r="HVC19" s="103" t="s">
        <v>257</v>
      </c>
      <c r="HVD19" s="104" t="s">
        <v>258</v>
      </c>
      <c r="HVE19" s="176" t="s">
        <v>253</v>
      </c>
      <c r="HVF19" s="176"/>
      <c r="HVG19" s="101" t="s">
        <v>254</v>
      </c>
      <c r="HVH19" s="102"/>
      <c r="HVI19" s="100" t="s">
        <v>255</v>
      </c>
      <c r="HVJ19" s="100" t="s">
        <v>256</v>
      </c>
      <c r="HVK19" s="103" t="s">
        <v>257</v>
      </c>
      <c r="HVL19" s="104" t="s">
        <v>258</v>
      </c>
      <c r="HVM19" s="176" t="s">
        <v>253</v>
      </c>
      <c r="HVN19" s="176"/>
      <c r="HVO19" s="101" t="s">
        <v>254</v>
      </c>
      <c r="HVP19" s="102"/>
      <c r="HVQ19" s="100" t="s">
        <v>255</v>
      </c>
      <c r="HVR19" s="100" t="s">
        <v>256</v>
      </c>
      <c r="HVS19" s="103" t="s">
        <v>257</v>
      </c>
      <c r="HVT19" s="104" t="s">
        <v>258</v>
      </c>
      <c r="HVU19" s="176" t="s">
        <v>253</v>
      </c>
      <c r="HVV19" s="176"/>
      <c r="HVW19" s="101" t="s">
        <v>254</v>
      </c>
      <c r="HVX19" s="102"/>
      <c r="HVY19" s="100" t="s">
        <v>255</v>
      </c>
      <c r="HVZ19" s="100" t="s">
        <v>256</v>
      </c>
      <c r="HWA19" s="103" t="s">
        <v>257</v>
      </c>
      <c r="HWB19" s="104" t="s">
        <v>258</v>
      </c>
      <c r="HWC19" s="176" t="s">
        <v>253</v>
      </c>
      <c r="HWD19" s="176"/>
      <c r="HWE19" s="101" t="s">
        <v>254</v>
      </c>
      <c r="HWF19" s="102"/>
      <c r="HWG19" s="100" t="s">
        <v>255</v>
      </c>
      <c r="HWH19" s="100" t="s">
        <v>256</v>
      </c>
      <c r="HWI19" s="103" t="s">
        <v>257</v>
      </c>
      <c r="HWJ19" s="104" t="s">
        <v>258</v>
      </c>
      <c r="HWK19" s="176" t="s">
        <v>253</v>
      </c>
      <c r="HWL19" s="176"/>
      <c r="HWM19" s="101" t="s">
        <v>254</v>
      </c>
      <c r="HWN19" s="102"/>
      <c r="HWO19" s="100" t="s">
        <v>255</v>
      </c>
      <c r="HWP19" s="100" t="s">
        <v>256</v>
      </c>
      <c r="HWQ19" s="103" t="s">
        <v>257</v>
      </c>
      <c r="HWR19" s="104" t="s">
        <v>258</v>
      </c>
      <c r="HWS19" s="176" t="s">
        <v>253</v>
      </c>
      <c r="HWT19" s="176"/>
      <c r="HWU19" s="101" t="s">
        <v>254</v>
      </c>
      <c r="HWV19" s="102"/>
      <c r="HWW19" s="100" t="s">
        <v>255</v>
      </c>
      <c r="HWX19" s="100" t="s">
        <v>256</v>
      </c>
      <c r="HWY19" s="103" t="s">
        <v>257</v>
      </c>
      <c r="HWZ19" s="104" t="s">
        <v>258</v>
      </c>
      <c r="HXA19" s="176" t="s">
        <v>253</v>
      </c>
      <c r="HXB19" s="176"/>
      <c r="HXC19" s="101" t="s">
        <v>254</v>
      </c>
      <c r="HXD19" s="102"/>
      <c r="HXE19" s="100" t="s">
        <v>255</v>
      </c>
      <c r="HXF19" s="100" t="s">
        <v>256</v>
      </c>
      <c r="HXG19" s="103" t="s">
        <v>257</v>
      </c>
      <c r="HXH19" s="104" t="s">
        <v>258</v>
      </c>
      <c r="HXI19" s="176" t="s">
        <v>253</v>
      </c>
      <c r="HXJ19" s="176"/>
      <c r="HXK19" s="101" t="s">
        <v>254</v>
      </c>
      <c r="HXL19" s="102"/>
      <c r="HXM19" s="100" t="s">
        <v>255</v>
      </c>
      <c r="HXN19" s="100" t="s">
        <v>256</v>
      </c>
      <c r="HXO19" s="103" t="s">
        <v>257</v>
      </c>
      <c r="HXP19" s="104" t="s">
        <v>258</v>
      </c>
      <c r="HXQ19" s="176" t="s">
        <v>253</v>
      </c>
      <c r="HXR19" s="176"/>
      <c r="HXS19" s="101" t="s">
        <v>254</v>
      </c>
      <c r="HXT19" s="102"/>
      <c r="HXU19" s="100" t="s">
        <v>255</v>
      </c>
      <c r="HXV19" s="100" t="s">
        <v>256</v>
      </c>
      <c r="HXW19" s="103" t="s">
        <v>257</v>
      </c>
      <c r="HXX19" s="104" t="s">
        <v>258</v>
      </c>
      <c r="HXY19" s="176" t="s">
        <v>253</v>
      </c>
      <c r="HXZ19" s="176"/>
      <c r="HYA19" s="101" t="s">
        <v>254</v>
      </c>
      <c r="HYB19" s="102"/>
      <c r="HYC19" s="100" t="s">
        <v>255</v>
      </c>
      <c r="HYD19" s="100" t="s">
        <v>256</v>
      </c>
      <c r="HYE19" s="103" t="s">
        <v>257</v>
      </c>
      <c r="HYF19" s="104" t="s">
        <v>258</v>
      </c>
      <c r="HYG19" s="176" t="s">
        <v>253</v>
      </c>
      <c r="HYH19" s="176"/>
      <c r="HYI19" s="101" t="s">
        <v>254</v>
      </c>
      <c r="HYJ19" s="102"/>
      <c r="HYK19" s="100" t="s">
        <v>255</v>
      </c>
      <c r="HYL19" s="100" t="s">
        <v>256</v>
      </c>
      <c r="HYM19" s="103" t="s">
        <v>257</v>
      </c>
      <c r="HYN19" s="104" t="s">
        <v>258</v>
      </c>
      <c r="HYO19" s="176" t="s">
        <v>253</v>
      </c>
      <c r="HYP19" s="176"/>
      <c r="HYQ19" s="101" t="s">
        <v>254</v>
      </c>
      <c r="HYR19" s="102"/>
      <c r="HYS19" s="100" t="s">
        <v>255</v>
      </c>
      <c r="HYT19" s="100" t="s">
        <v>256</v>
      </c>
      <c r="HYU19" s="103" t="s">
        <v>257</v>
      </c>
      <c r="HYV19" s="104" t="s">
        <v>258</v>
      </c>
      <c r="HYW19" s="176" t="s">
        <v>253</v>
      </c>
      <c r="HYX19" s="176"/>
      <c r="HYY19" s="101" t="s">
        <v>254</v>
      </c>
      <c r="HYZ19" s="102"/>
      <c r="HZA19" s="100" t="s">
        <v>255</v>
      </c>
      <c r="HZB19" s="100" t="s">
        <v>256</v>
      </c>
      <c r="HZC19" s="103" t="s">
        <v>257</v>
      </c>
      <c r="HZD19" s="104" t="s">
        <v>258</v>
      </c>
      <c r="HZE19" s="176" t="s">
        <v>253</v>
      </c>
      <c r="HZF19" s="176"/>
      <c r="HZG19" s="101" t="s">
        <v>254</v>
      </c>
      <c r="HZH19" s="102"/>
      <c r="HZI19" s="100" t="s">
        <v>255</v>
      </c>
      <c r="HZJ19" s="100" t="s">
        <v>256</v>
      </c>
      <c r="HZK19" s="103" t="s">
        <v>257</v>
      </c>
      <c r="HZL19" s="104" t="s">
        <v>258</v>
      </c>
      <c r="HZM19" s="176" t="s">
        <v>253</v>
      </c>
      <c r="HZN19" s="176"/>
      <c r="HZO19" s="101" t="s">
        <v>254</v>
      </c>
      <c r="HZP19" s="102"/>
      <c r="HZQ19" s="100" t="s">
        <v>255</v>
      </c>
      <c r="HZR19" s="100" t="s">
        <v>256</v>
      </c>
      <c r="HZS19" s="103" t="s">
        <v>257</v>
      </c>
      <c r="HZT19" s="104" t="s">
        <v>258</v>
      </c>
      <c r="HZU19" s="176" t="s">
        <v>253</v>
      </c>
      <c r="HZV19" s="176"/>
      <c r="HZW19" s="101" t="s">
        <v>254</v>
      </c>
      <c r="HZX19" s="102"/>
      <c r="HZY19" s="100" t="s">
        <v>255</v>
      </c>
      <c r="HZZ19" s="100" t="s">
        <v>256</v>
      </c>
      <c r="IAA19" s="103" t="s">
        <v>257</v>
      </c>
      <c r="IAB19" s="104" t="s">
        <v>258</v>
      </c>
      <c r="IAC19" s="176" t="s">
        <v>253</v>
      </c>
      <c r="IAD19" s="176"/>
      <c r="IAE19" s="101" t="s">
        <v>254</v>
      </c>
      <c r="IAF19" s="102"/>
      <c r="IAG19" s="100" t="s">
        <v>255</v>
      </c>
      <c r="IAH19" s="100" t="s">
        <v>256</v>
      </c>
      <c r="IAI19" s="103" t="s">
        <v>257</v>
      </c>
      <c r="IAJ19" s="104" t="s">
        <v>258</v>
      </c>
      <c r="IAK19" s="176" t="s">
        <v>253</v>
      </c>
      <c r="IAL19" s="176"/>
      <c r="IAM19" s="101" t="s">
        <v>254</v>
      </c>
      <c r="IAN19" s="102"/>
      <c r="IAO19" s="100" t="s">
        <v>255</v>
      </c>
      <c r="IAP19" s="100" t="s">
        <v>256</v>
      </c>
      <c r="IAQ19" s="103" t="s">
        <v>257</v>
      </c>
      <c r="IAR19" s="104" t="s">
        <v>258</v>
      </c>
      <c r="IAS19" s="176" t="s">
        <v>253</v>
      </c>
      <c r="IAT19" s="176"/>
      <c r="IAU19" s="101" t="s">
        <v>254</v>
      </c>
      <c r="IAV19" s="102"/>
      <c r="IAW19" s="100" t="s">
        <v>255</v>
      </c>
      <c r="IAX19" s="100" t="s">
        <v>256</v>
      </c>
      <c r="IAY19" s="103" t="s">
        <v>257</v>
      </c>
      <c r="IAZ19" s="104" t="s">
        <v>258</v>
      </c>
      <c r="IBA19" s="176" t="s">
        <v>253</v>
      </c>
      <c r="IBB19" s="176"/>
      <c r="IBC19" s="101" t="s">
        <v>254</v>
      </c>
      <c r="IBD19" s="102"/>
      <c r="IBE19" s="100" t="s">
        <v>255</v>
      </c>
      <c r="IBF19" s="100" t="s">
        <v>256</v>
      </c>
      <c r="IBG19" s="103" t="s">
        <v>257</v>
      </c>
      <c r="IBH19" s="104" t="s">
        <v>258</v>
      </c>
      <c r="IBI19" s="176" t="s">
        <v>253</v>
      </c>
      <c r="IBJ19" s="176"/>
      <c r="IBK19" s="101" t="s">
        <v>254</v>
      </c>
      <c r="IBL19" s="102"/>
      <c r="IBM19" s="100" t="s">
        <v>255</v>
      </c>
      <c r="IBN19" s="100" t="s">
        <v>256</v>
      </c>
      <c r="IBO19" s="103" t="s">
        <v>257</v>
      </c>
      <c r="IBP19" s="104" t="s">
        <v>258</v>
      </c>
      <c r="IBQ19" s="176" t="s">
        <v>253</v>
      </c>
      <c r="IBR19" s="176"/>
      <c r="IBS19" s="101" t="s">
        <v>254</v>
      </c>
      <c r="IBT19" s="102"/>
      <c r="IBU19" s="100" t="s">
        <v>255</v>
      </c>
      <c r="IBV19" s="100" t="s">
        <v>256</v>
      </c>
      <c r="IBW19" s="103" t="s">
        <v>257</v>
      </c>
      <c r="IBX19" s="104" t="s">
        <v>258</v>
      </c>
      <c r="IBY19" s="176" t="s">
        <v>253</v>
      </c>
      <c r="IBZ19" s="176"/>
      <c r="ICA19" s="101" t="s">
        <v>254</v>
      </c>
      <c r="ICB19" s="102"/>
      <c r="ICC19" s="100" t="s">
        <v>255</v>
      </c>
      <c r="ICD19" s="100" t="s">
        <v>256</v>
      </c>
      <c r="ICE19" s="103" t="s">
        <v>257</v>
      </c>
      <c r="ICF19" s="104" t="s">
        <v>258</v>
      </c>
      <c r="ICG19" s="176" t="s">
        <v>253</v>
      </c>
      <c r="ICH19" s="176"/>
      <c r="ICI19" s="101" t="s">
        <v>254</v>
      </c>
      <c r="ICJ19" s="102"/>
      <c r="ICK19" s="100" t="s">
        <v>255</v>
      </c>
      <c r="ICL19" s="100" t="s">
        <v>256</v>
      </c>
      <c r="ICM19" s="103" t="s">
        <v>257</v>
      </c>
      <c r="ICN19" s="104" t="s">
        <v>258</v>
      </c>
      <c r="ICO19" s="176" t="s">
        <v>253</v>
      </c>
      <c r="ICP19" s="176"/>
      <c r="ICQ19" s="101" t="s">
        <v>254</v>
      </c>
      <c r="ICR19" s="102"/>
      <c r="ICS19" s="100" t="s">
        <v>255</v>
      </c>
      <c r="ICT19" s="100" t="s">
        <v>256</v>
      </c>
      <c r="ICU19" s="103" t="s">
        <v>257</v>
      </c>
      <c r="ICV19" s="104" t="s">
        <v>258</v>
      </c>
      <c r="ICW19" s="176" t="s">
        <v>253</v>
      </c>
      <c r="ICX19" s="176"/>
      <c r="ICY19" s="101" t="s">
        <v>254</v>
      </c>
      <c r="ICZ19" s="102"/>
      <c r="IDA19" s="100" t="s">
        <v>255</v>
      </c>
      <c r="IDB19" s="100" t="s">
        <v>256</v>
      </c>
      <c r="IDC19" s="103" t="s">
        <v>257</v>
      </c>
      <c r="IDD19" s="104" t="s">
        <v>258</v>
      </c>
      <c r="IDE19" s="176" t="s">
        <v>253</v>
      </c>
      <c r="IDF19" s="176"/>
      <c r="IDG19" s="101" t="s">
        <v>254</v>
      </c>
      <c r="IDH19" s="102"/>
      <c r="IDI19" s="100" t="s">
        <v>255</v>
      </c>
      <c r="IDJ19" s="100" t="s">
        <v>256</v>
      </c>
      <c r="IDK19" s="103" t="s">
        <v>257</v>
      </c>
      <c r="IDL19" s="104" t="s">
        <v>258</v>
      </c>
      <c r="IDM19" s="176" t="s">
        <v>253</v>
      </c>
      <c r="IDN19" s="176"/>
      <c r="IDO19" s="101" t="s">
        <v>254</v>
      </c>
      <c r="IDP19" s="102"/>
      <c r="IDQ19" s="100" t="s">
        <v>255</v>
      </c>
      <c r="IDR19" s="100" t="s">
        <v>256</v>
      </c>
      <c r="IDS19" s="103" t="s">
        <v>257</v>
      </c>
      <c r="IDT19" s="104" t="s">
        <v>258</v>
      </c>
      <c r="IDU19" s="176" t="s">
        <v>253</v>
      </c>
      <c r="IDV19" s="176"/>
      <c r="IDW19" s="101" t="s">
        <v>254</v>
      </c>
      <c r="IDX19" s="102"/>
      <c r="IDY19" s="100" t="s">
        <v>255</v>
      </c>
      <c r="IDZ19" s="100" t="s">
        <v>256</v>
      </c>
      <c r="IEA19" s="103" t="s">
        <v>257</v>
      </c>
      <c r="IEB19" s="104" t="s">
        <v>258</v>
      </c>
      <c r="IEC19" s="176" t="s">
        <v>253</v>
      </c>
      <c r="IED19" s="176"/>
      <c r="IEE19" s="101" t="s">
        <v>254</v>
      </c>
      <c r="IEF19" s="102"/>
      <c r="IEG19" s="100" t="s">
        <v>255</v>
      </c>
      <c r="IEH19" s="100" t="s">
        <v>256</v>
      </c>
      <c r="IEI19" s="103" t="s">
        <v>257</v>
      </c>
      <c r="IEJ19" s="104" t="s">
        <v>258</v>
      </c>
      <c r="IEK19" s="176" t="s">
        <v>253</v>
      </c>
      <c r="IEL19" s="176"/>
      <c r="IEM19" s="101" t="s">
        <v>254</v>
      </c>
      <c r="IEN19" s="102"/>
      <c r="IEO19" s="100" t="s">
        <v>255</v>
      </c>
      <c r="IEP19" s="100" t="s">
        <v>256</v>
      </c>
      <c r="IEQ19" s="103" t="s">
        <v>257</v>
      </c>
      <c r="IER19" s="104" t="s">
        <v>258</v>
      </c>
      <c r="IES19" s="176" t="s">
        <v>253</v>
      </c>
      <c r="IET19" s="176"/>
      <c r="IEU19" s="101" t="s">
        <v>254</v>
      </c>
      <c r="IEV19" s="102"/>
      <c r="IEW19" s="100" t="s">
        <v>255</v>
      </c>
      <c r="IEX19" s="100" t="s">
        <v>256</v>
      </c>
      <c r="IEY19" s="103" t="s">
        <v>257</v>
      </c>
      <c r="IEZ19" s="104" t="s">
        <v>258</v>
      </c>
      <c r="IFA19" s="176" t="s">
        <v>253</v>
      </c>
      <c r="IFB19" s="176"/>
      <c r="IFC19" s="101" t="s">
        <v>254</v>
      </c>
      <c r="IFD19" s="102"/>
      <c r="IFE19" s="100" t="s">
        <v>255</v>
      </c>
      <c r="IFF19" s="100" t="s">
        <v>256</v>
      </c>
      <c r="IFG19" s="103" t="s">
        <v>257</v>
      </c>
      <c r="IFH19" s="104" t="s">
        <v>258</v>
      </c>
      <c r="IFI19" s="176" t="s">
        <v>253</v>
      </c>
      <c r="IFJ19" s="176"/>
      <c r="IFK19" s="101" t="s">
        <v>254</v>
      </c>
      <c r="IFL19" s="102"/>
      <c r="IFM19" s="100" t="s">
        <v>255</v>
      </c>
      <c r="IFN19" s="100" t="s">
        <v>256</v>
      </c>
      <c r="IFO19" s="103" t="s">
        <v>257</v>
      </c>
      <c r="IFP19" s="104" t="s">
        <v>258</v>
      </c>
      <c r="IFQ19" s="176" t="s">
        <v>253</v>
      </c>
      <c r="IFR19" s="176"/>
      <c r="IFS19" s="101" t="s">
        <v>254</v>
      </c>
      <c r="IFT19" s="102"/>
      <c r="IFU19" s="100" t="s">
        <v>255</v>
      </c>
      <c r="IFV19" s="100" t="s">
        <v>256</v>
      </c>
      <c r="IFW19" s="103" t="s">
        <v>257</v>
      </c>
      <c r="IFX19" s="104" t="s">
        <v>258</v>
      </c>
      <c r="IFY19" s="176" t="s">
        <v>253</v>
      </c>
      <c r="IFZ19" s="176"/>
      <c r="IGA19" s="101" t="s">
        <v>254</v>
      </c>
      <c r="IGB19" s="102"/>
      <c r="IGC19" s="100" t="s">
        <v>255</v>
      </c>
      <c r="IGD19" s="100" t="s">
        <v>256</v>
      </c>
      <c r="IGE19" s="103" t="s">
        <v>257</v>
      </c>
      <c r="IGF19" s="104" t="s">
        <v>258</v>
      </c>
      <c r="IGG19" s="176" t="s">
        <v>253</v>
      </c>
      <c r="IGH19" s="176"/>
      <c r="IGI19" s="101" t="s">
        <v>254</v>
      </c>
      <c r="IGJ19" s="102"/>
      <c r="IGK19" s="100" t="s">
        <v>255</v>
      </c>
      <c r="IGL19" s="100" t="s">
        <v>256</v>
      </c>
      <c r="IGM19" s="103" t="s">
        <v>257</v>
      </c>
      <c r="IGN19" s="104" t="s">
        <v>258</v>
      </c>
      <c r="IGO19" s="176" t="s">
        <v>253</v>
      </c>
      <c r="IGP19" s="176"/>
      <c r="IGQ19" s="101" t="s">
        <v>254</v>
      </c>
      <c r="IGR19" s="102"/>
      <c r="IGS19" s="100" t="s">
        <v>255</v>
      </c>
      <c r="IGT19" s="100" t="s">
        <v>256</v>
      </c>
      <c r="IGU19" s="103" t="s">
        <v>257</v>
      </c>
      <c r="IGV19" s="104" t="s">
        <v>258</v>
      </c>
      <c r="IGW19" s="176" t="s">
        <v>253</v>
      </c>
      <c r="IGX19" s="176"/>
      <c r="IGY19" s="101" t="s">
        <v>254</v>
      </c>
      <c r="IGZ19" s="102"/>
      <c r="IHA19" s="100" t="s">
        <v>255</v>
      </c>
      <c r="IHB19" s="100" t="s">
        <v>256</v>
      </c>
      <c r="IHC19" s="103" t="s">
        <v>257</v>
      </c>
      <c r="IHD19" s="104" t="s">
        <v>258</v>
      </c>
      <c r="IHE19" s="176" t="s">
        <v>253</v>
      </c>
      <c r="IHF19" s="176"/>
      <c r="IHG19" s="101" t="s">
        <v>254</v>
      </c>
      <c r="IHH19" s="102"/>
      <c r="IHI19" s="100" t="s">
        <v>255</v>
      </c>
      <c r="IHJ19" s="100" t="s">
        <v>256</v>
      </c>
      <c r="IHK19" s="103" t="s">
        <v>257</v>
      </c>
      <c r="IHL19" s="104" t="s">
        <v>258</v>
      </c>
      <c r="IHM19" s="176" t="s">
        <v>253</v>
      </c>
      <c r="IHN19" s="176"/>
      <c r="IHO19" s="101" t="s">
        <v>254</v>
      </c>
      <c r="IHP19" s="102"/>
      <c r="IHQ19" s="100" t="s">
        <v>255</v>
      </c>
      <c r="IHR19" s="100" t="s">
        <v>256</v>
      </c>
      <c r="IHS19" s="103" t="s">
        <v>257</v>
      </c>
      <c r="IHT19" s="104" t="s">
        <v>258</v>
      </c>
      <c r="IHU19" s="176" t="s">
        <v>253</v>
      </c>
      <c r="IHV19" s="176"/>
      <c r="IHW19" s="101" t="s">
        <v>254</v>
      </c>
      <c r="IHX19" s="102"/>
      <c r="IHY19" s="100" t="s">
        <v>255</v>
      </c>
      <c r="IHZ19" s="100" t="s">
        <v>256</v>
      </c>
      <c r="IIA19" s="103" t="s">
        <v>257</v>
      </c>
      <c r="IIB19" s="104" t="s">
        <v>258</v>
      </c>
      <c r="IIC19" s="176" t="s">
        <v>253</v>
      </c>
      <c r="IID19" s="176"/>
      <c r="IIE19" s="101" t="s">
        <v>254</v>
      </c>
      <c r="IIF19" s="102"/>
      <c r="IIG19" s="100" t="s">
        <v>255</v>
      </c>
      <c r="IIH19" s="100" t="s">
        <v>256</v>
      </c>
      <c r="III19" s="103" t="s">
        <v>257</v>
      </c>
      <c r="IIJ19" s="104" t="s">
        <v>258</v>
      </c>
      <c r="IIK19" s="176" t="s">
        <v>253</v>
      </c>
      <c r="IIL19" s="176"/>
      <c r="IIM19" s="101" t="s">
        <v>254</v>
      </c>
      <c r="IIN19" s="102"/>
      <c r="IIO19" s="100" t="s">
        <v>255</v>
      </c>
      <c r="IIP19" s="100" t="s">
        <v>256</v>
      </c>
      <c r="IIQ19" s="103" t="s">
        <v>257</v>
      </c>
      <c r="IIR19" s="104" t="s">
        <v>258</v>
      </c>
      <c r="IIS19" s="176" t="s">
        <v>253</v>
      </c>
      <c r="IIT19" s="176"/>
      <c r="IIU19" s="101" t="s">
        <v>254</v>
      </c>
      <c r="IIV19" s="102"/>
      <c r="IIW19" s="100" t="s">
        <v>255</v>
      </c>
      <c r="IIX19" s="100" t="s">
        <v>256</v>
      </c>
      <c r="IIY19" s="103" t="s">
        <v>257</v>
      </c>
      <c r="IIZ19" s="104" t="s">
        <v>258</v>
      </c>
      <c r="IJA19" s="176" t="s">
        <v>253</v>
      </c>
      <c r="IJB19" s="176"/>
      <c r="IJC19" s="101" t="s">
        <v>254</v>
      </c>
      <c r="IJD19" s="102"/>
      <c r="IJE19" s="100" t="s">
        <v>255</v>
      </c>
      <c r="IJF19" s="100" t="s">
        <v>256</v>
      </c>
      <c r="IJG19" s="103" t="s">
        <v>257</v>
      </c>
      <c r="IJH19" s="104" t="s">
        <v>258</v>
      </c>
      <c r="IJI19" s="176" t="s">
        <v>253</v>
      </c>
      <c r="IJJ19" s="176"/>
      <c r="IJK19" s="101" t="s">
        <v>254</v>
      </c>
      <c r="IJL19" s="102"/>
      <c r="IJM19" s="100" t="s">
        <v>255</v>
      </c>
      <c r="IJN19" s="100" t="s">
        <v>256</v>
      </c>
      <c r="IJO19" s="103" t="s">
        <v>257</v>
      </c>
      <c r="IJP19" s="104" t="s">
        <v>258</v>
      </c>
      <c r="IJQ19" s="176" t="s">
        <v>253</v>
      </c>
      <c r="IJR19" s="176"/>
      <c r="IJS19" s="101" t="s">
        <v>254</v>
      </c>
      <c r="IJT19" s="102"/>
      <c r="IJU19" s="100" t="s">
        <v>255</v>
      </c>
      <c r="IJV19" s="100" t="s">
        <v>256</v>
      </c>
      <c r="IJW19" s="103" t="s">
        <v>257</v>
      </c>
      <c r="IJX19" s="104" t="s">
        <v>258</v>
      </c>
      <c r="IJY19" s="176" t="s">
        <v>253</v>
      </c>
      <c r="IJZ19" s="176"/>
      <c r="IKA19" s="101" t="s">
        <v>254</v>
      </c>
      <c r="IKB19" s="102"/>
      <c r="IKC19" s="100" t="s">
        <v>255</v>
      </c>
      <c r="IKD19" s="100" t="s">
        <v>256</v>
      </c>
      <c r="IKE19" s="103" t="s">
        <v>257</v>
      </c>
      <c r="IKF19" s="104" t="s">
        <v>258</v>
      </c>
      <c r="IKG19" s="176" t="s">
        <v>253</v>
      </c>
      <c r="IKH19" s="176"/>
      <c r="IKI19" s="101" t="s">
        <v>254</v>
      </c>
      <c r="IKJ19" s="102"/>
      <c r="IKK19" s="100" t="s">
        <v>255</v>
      </c>
      <c r="IKL19" s="100" t="s">
        <v>256</v>
      </c>
      <c r="IKM19" s="103" t="s">
        <v>257</v>
      </c>
      <c r="IKN19" s="104" t="s">
        <v>258</v>
      </c>
      <c r="IKO19" s="176" t="s">
        <v>253</v>
      </c>
      <c r="IKP19" s="176"/>
      <c r="IKQ19" s="101" t="s">
        <v>254</v>
      </c>
      <c r="IKR19" s="102"/>
      <c r="IKS19" s="100" t="s">
        <v>255</v>
      </c>
      <c r="IKT19" s="100" t="s">
        <v>256</v>
      </c>
      <c r="IKU19" s="103" t="s">
        <v>257</v>
      </c>
      <c r="IKV19" s="104" t="s">
        <v>258</v>
      </c>
      <c r="IKW19" s="176" t="s">
        <v>253</v>
      </c>
      <c r="IKX19" s="176"/>
      <c r="IKY19" s="101" t="s">
        <v>254</v>
      </c>
      <c r="IKZ19" s="102"/>
      <c r="ILA19" s="100" t="s">
        <v>255</v>
      </c>
      <c r="ILB19" s="100" t="s">
        <v>256</v>
      </c>
      <c r="ILC19" s="103" t="s">
        <v>257</v>
      </c>
      <c r="ILD19" s="104" t="s">
        <v>258</v>
      </c>
      <c r="ILE19" s="176" t="s">
        <v>253</v>
      </c>
      <c r="ILF19" s="176"/>
      <c r="ILG19" s="101" t="s">
        <v>254</v>
      </c>
      <c r="ILH19" s="102"/>
      <c r="ILI19" s="100" t="s">
        <v>255</v>
      </c>
      <c r="ILJ19" s="100" t="s">
        <v>256</v>
      </c>
      <c r="ILK19" s="103" t="s">
        <v>257</v>
      </c>
      <c r="ILL19" s="104" t="s">
        <v>258</v>
      </c>
      <c r="ILM19" s="176" t="s">
        <v>253</v>
      </c>
      <c r="ILN19" s="176"/>
      <c r="ILO19" s="101" t="s">
        <v>254</v>
      </c>
      <c r="ILP19" s="102"/>
      <c r="ILQ19" s="100" t="s">
        <v>255</v>
      </c>
      <c r="ILR19" s="100" t="s">
        <v>256</v>
      </c>
      <c r="ILS19" s="103" t="s">
        <v>257</v>
      </c>
      <c r="ILT19" s="104" t="s">
        <v>258</v>
      </c>
      <c r="ILU19" s="176" t="s">
        <v>253</v>
      </c>
      <c r="ILV19" s="176"/>
      <c r="ILW19" s="101" t="s">
        <v>254</v>
      </c>
      <c r="ILX19" s="102"/>
      <c r="ILY19" s="100" t="s">
        <v>255</v>
      </c>
      <c r="ILZ19" s="100" t="s">
        <v>256</v>
      </c>
      <c r="IMA19" s="103" t="s">
        <v>257</v>
      </c>
      <c r="IMB19" s="104" t="s">
        <v>258</v>
      </c>
      <c r="IMC19" s="176" t="s">
        <v>253</v>
      </c>
      <c r="IMD19" s="176"/>
      <c r="IME19" s="101" t="s">
        <v>254</v>
      </c>
      <c r="IMF19" s="102"/>
      <c r="IMG19" s="100" t="s">
        <v>255</v>
      </c>
      <c r="IMH19" s="100" t="s">
        <v>256</v>
      </c>
      <c r="IMI19" s="103" t="s">
        <v>257</v>
      </c>
      <c r="IMJ19" s="104" t="s">
        <v>258</v>
      </c>
      <c r="IMK19" s="176" t="s">
        <v>253</v>
      </c>
      <c r="IML19" s="176"/>
      <c r="IMM19" s="101" t="s">
        <v>254</v>
      </c>
      <c r="IMN19" s="102"/>
      <c r="IMO19" s="100" t="s">
        <v>255</v>
      </c>
      <c r="IMP19" s="100" t="s">
        <v>256</v>
      </c>
      <c r="IMQ19" s="103" t="s">
        <v>257</v>
      </c>
      <c r="IMR19" s="104" t="s">
        <v>258</v>
      </c>
      <c r="IMS19" s="176" t="s">
        <v>253</v>
      </c>
      <c r="IMT19" s="176"/>
      <c r="IMU19" s="101" t="s">
        <v>254</v>
      </c>
      <c r="IMV19" s="102"/>
      <c r="IMW19" s="100" t="s">
        <v>255</v>
      </c>
      <c r="IMX19" s="100" t="s">
        <v>256</v>
      </c>
      <c r="IMY19" s="103" t="s">
        <v>257</v>
      </c>
      <c r="IMZ19" s="104" t="s">
        <v>258</v>
      </c>
      <c r="INA19" s="176" t="s">
        <v>253</v>
      </c>
      <c r="INB19" s="176"/>
      <c r="INC19" s="101" t="s">
        <v>254</v>
      </c>
      <c r="IND19" s="102"/>
      <c r="INE19" s="100" t="s">
        <v>255</v>
      </c>
      <c r="INF19" s="100" t="s">
        <v>256</v>
      </c>
      <c r="ING19" s="103" t="s">
        <v>257</v>
      </c>
      <c r="INH19" s="104" t="s">
        <v>258</v>
      </c>
      <c r="INI19" s="176" t="s">
        <v>253</v>
      </c>
      <c r="INJ19" s="176"/>
      <c r="INK19" s="101" t="s">
        <v>254</v>
      </c>
      <c r="INL19" s="102"/>
      <c r="INM19" s="100" t="s">
        <v>255</v>
      </c>
      <c r="INN19" s="100" t="s">
        <v>256</v>
      </c>
      <c r="INO19" s="103" t="s">
        <v>257</v>
      </c>
      <c r="INP19" s="104" t="s">
        <v>258</v>
      </c>
      <c r="INQ19" s="176" t="s">
        <v>253</v>
      </c>
      <c r="INR19" s="176"/>
      <c r="INS19" s="101" t="s">
        <v>254</v>
      </c>
      <c r="INT19" s="102"/>
      <c r="INU19" s="100" t="s">
        <v>255</v>
      </c>
      <c r="INV19" s="100" t="s">
        <v>256</v>
      </c>
      <c r="INW19" s="103" t="s">
        <v>257</v>
      </c>
      <c r="INX19" s="104" t="s">
        <v>258</v>
      </c>
      <c r="INY19" s="176" t="s">
        <v>253</v>
      </c>
      <c r="INZ19" s="176"/>
      <c r="IOA19" s="101" t="s">
        <v>254</v>
      </c>
      <c r="IOB19" s="102"/>
      <c r="IOC19" s="100" t="s">
        <v>255</v>
      </c>
      <c r="IOD19" s="100" t="s">
        <v>256</v>
      </c>
      <c r="IOE19" s="103" t="s">
        <v>257</v>
      </c>
      <c r="IOF19" s="104" t="s">
        <v>258</v>
      </c>
      <c r="IOG19" s="176" t="s">
        <v>253</v>
      </c>
      <c r="IOH19" s="176"/>
      <c r="IOI19" s="101" t="s">
        <v>254</v>
      </c>
      <c r="IOJ19" s="102"/>
      <c r="IOK19" s="100" t="s">
        <v>255</v>
      </c>
      <c r="IOL19" s="100" t="s">
        <v>256</v>
      </c>
      <c r="IOM19" s="103" t="s">
        <v>257</v>
      </c>
      <c r="ION19" s="104" t="s">
        <v>258</v>
      </c>
      <c r="IOO19" s="176" t="s">
        <v>253</v>
      </c>
      <c r="IOP19" s="176"/>
      <c r="IOQ19" s="101" t="s">
        <v>254</v>
      </c>
      <c r="IOR19" s="102"/>
      <c r="IOS19" s="100" t="s">
        <v>255</v>
      </c>
      <c r="IOT19" s="100" t="s">
        <v>256</v>
      </c>
      <c r="IOU19" s="103" t="s">
        <v>257</v>
      </c>
      <c r="IOV19" s="104" t="s">
        <v>258</v>
      </c>
      <c r="IOW19" s="176" t="s">
        <v>253</v>
      </c>
      <c r="IOX19" s="176"/>
      <c r="IOY19" s="101" t="s">
        <v>254</v>
      </c>
      <c r="IOZ19" s="102"/>
      <c r="IPA19" s="100" t="s">
        <v>255</v>
      </c>
      <c r="IPB19" s="100" t="s">
        <v>256</v>
      </c>
      <c r="IPC19" s="103" t="s">
        <v>257</v>
      </c>
      <c r="IPD19" s="104" t="s">
        <v>258</v>
      </c>
      <c r="IPE19" s="176" t="s">
        <v>253</v>
      </c>
      <c r="IPF19" s="176"/>
      <c r="IPG19" s="101" t="s">
        <v>254</v>
      </c>
      <c r="IPH19" s="102"/>
      <c r="IPI19" s="100" t="s">
        <v>255</v>
      </c>
      <c r="IPJ19" s="100" t="s">
        <v>256</v>
      </c>
      <c r="IPK19" s="103" t="s">
        <v>257</v>
      </c>
      <c r="IPL19" s="104" t="s">
        <v>258</v>
      </c>
      <c r="IPM19" s="176" t="s">
        <v>253</v>
      </c>
      <c r="IPN19" s="176"/>
      <c r="IPO19" s="101" t="s">
        <v>254</v>
      </c>
      <c r="IPP19" s="102"/>
      <c r="IPQ19" s="100" t="s">
        <v>255</v>
      </c>
      <c r="IPR19" s="100" t="s">
        <v>256</v>
      </c>
      <c r="IPS19" s="103" t="s">
        <v>257</v>
      </c>
      <c r="IPT19" s="104" t="s">
        <v>258</v>
      </c>
      <c r="IPU19" s="176" t="s">
        <v>253</v>
      </c>
      <c r="IPV19" s="176"/>
      <c r="IPW19" s="101" t="s">
        <v>254</v>
      </c>
      <c r="IPX19" s="102"/>
      <c r="IPY19" s="100" t="s">
        <v>255</v>
      </c>
      <c r="IPZ19" s="100" t="s">
        <v>256</v>
      </c>
      <c r="IQA19" s="103" t="s">
        <v>257</v>
      </c>
      <c r="IQB19" s="104" t="s">
        <v>258</v>
      </c>
      <c r="IQC19" s="176" t="s">
        <v>253</v>
      </c>
      <c r="IQD19" s="176"/>
      <c r="IQE19" s="101" t="s">
        <v>254</v>
      </c>
      <c r="IQF19" s="102"/>
      <c r="IQG19" s="100" t="s">
        <v>255</v>
      </c>
      <c r="IQH19" s="100" t="s">
        <v>256</v>
      </c>
      <c r="IQI19" s="103" t="s">
        <v>257</v>
      </c>
      <c r="IQJ19" s="104" t="s">
        <v>258</v>
      </c>
      <c r="IQK19" s="176" t="s">
        <v>253</v>
      </c>
      <c r="IQL19" s="176"/>
      <c r="IQM19" s="101" t="s">
        <v>254</v>
      </c>
      <c r="IQN19" s="102"/>
      <c r="IQO19" s="100" t="s">
        <v>255</v>
      </c>
      <c r="IQP19" s="100" t="s">
        <v>256</v>
      </c>
      <c r="IQQ19" s="103" t="s">
        <v>257</v>
      </c>
      <c r="IQR19" s="104" t="s">
        <v>258</v>
      </c>
      <c r="IQS19" s="176" t="s">
        <v>253</v>
      </c>
      <c r="IQT19" s="176"/>
      <c r="IQU19" s="101" t="s">
        <v>254</v>
      </c>
      <c r="IQV19" s="102"/>
      <c r="IQW19" s="100" t="s">
        <v>255</v>
      </c>
      <c r="IQX19" s="100" t="s">
        <v>256</v>
      </c>
      <c r="IQY19" s="103" t="s">
        <v>257</v>
      </c>
      <c r="IQZ19" s="104" t="s">
        <v>258</v>
      </c>
      <c r="IRA19" s="176" t="s">
        <v>253</v>
      </c>
      <c r="IRB19" s="176"/>
      <c r="IRC19" s="101" t="s">
        <v>254</v>
      </c>
      <c r="IRD19" s="102"/>
      <c r="IRE19" s="100" t="s">
        <v>255</v>
      </c>
      <c r="IRF19" s="100" t="s">
        <v>256</v>
      </c>
      <c r="IRG19" s="103" t="s">
        <v>257</v>
      </c>
      <c r="IRH19" s="104" t="s">
        <v>258</v>
      </c>
      <c r="IRI19" s="176" t="s">
        <v>253</v>
      </c>
      <c r="IRJ19" s="176"/>
      <c r="IRK19" s="101" t="s">
        <v>254</v>
      </c>
      <c r="IRL19" s="102"/>
      <c r="IRM19" s="100" t="s">
        <v>255</v>
      </c>
      <c r="IRN19" s="100" t="s">
        <v>256</v>
      </c>
      <c r="IRO19" s="103" t="s">
        <v>257</v>
      </c>
      <c r="IRP19" s="104" t="s">
        <v>258</v>
      </c>
      <c r="IRQ19" s="176" t="s">
        <v>253</v>
      </c>
      <c r="IRR19" s="176"/>
      <c r="IRS19" s="101" t="s">
        <v>254</v>
      </c>
      <c r="IRT19" s="102"/>
      <c r="IRU19" s="100" t="s">
        <v>255</v>
      </c>
      <c r="IRV19" s="100" t="s">
        <v>256</v>
      </c>
      <c r="IRW19" s="103" t="s">
        <v>257</v>
      </c>
      <c r="IRX19" s="104" t="s">
        <v>258</v>
      </c>
      <c r="IRY19" s="176" t="s">
        <v>253</v>
      </c>
      <c r="IRZ19" s="176"/>
      <c r="ISA19" s="101" t="s">
        <v>254</v>
      </c>
      <c r="ISB19" s="102"/>
      <c r="ISC19" s="100" t="s">
        <v>255</v>
      </c>
      <c r="ISD19" s="100" t="s">
        <v>256</v>
      </c>
      <c r="ISE19" s="103" t="s">
        <v>257</v>
      </c>
      <c r="ISF19" s="104" t="s">
        <v>258</v>
      </c>
      <c r="ISG19" s="176" t="s">
        <v>253</v>
      </c>
      <c r="ISH19" s="176"/>
      <c r="ISI19" s="101" t="s">
        <v>254</v>
      </c>
      <c r="ISJ19" s="102"/>
      <c r="ISK19" s="100" t="s">
        <v>255</v>
      </c>
      <c r="ISL19" s="100" t="s">
        <v>256</v>
      </c>
      <c r="ISM19" s="103" t="s">
        <v>257</v>
      </c>
      <c r="ISN19" s="104" t="s">
        <v>258</v>
      </c>
      <c r="ISO19" s="176" t="s">
        <v>253</v>
      </c>
      <c r="ISP19" s="176"/>
      <c r="ISQ19" s="101" t="s">
        <v>254</v>
      </c>
      <c r="ISR19" s="102"/>
      <c r="ISS19" s="100" t="s">
        <v>255</v>
      </c>
      <c r="IST19" s="100" t="s">
        <v>256</v>
      </c>
      <c r="ISU19" s="103" t="s">
        <v>257</v>
      </c>
      <c r="ISV19" s="104" t="s">
        <v>258</v>
      </c>
      <c r="ISW19" s="176" t="s">
        <v>253</v>
      </c>
      <c r="ISX19" s="176"/>
      <c r="ISY19" s="101" t="s">
        <v>254</v>
      </c>
      <c r="ISZ19" s="102"/>
      <c r="ITA19" s="100" t="s">
        <v>255</v>
      </c>
      <c r="ITB19" s="100" t="s">
        <v>256</v>
      </c>
      <c r="ITC19" s="103" t="s">
        <v>257</v>
      </c>
      <c r="ITD19" s="104" t="s">
        <v>258</v>
      </c>
      <c r="ITE19" s="176" t="s">
        <v>253</v>
      </c>
      <c r="ITF19" s="176"/>
      <c r="ITG19" s="101" t="s">
        <v>254</v>
      </c>
      <c r="ITH19" s="102"/>
      <c r="ITI19" s="100" t="s">
        <v>255</v>
      </c>
      <c r="ITJ19" s="100" t="s">
        <v>256</v>
      </c>
      <c r="ITK19" s="103" t="s">
        <v>257</v>
      </c>
      <c r="ITL19" s="104" t="s">
        <v>258</v>
      </c>
      <c r="ITM19" s="176" t="s">
        <v>253</v>
      </c>
      <c r="ITN19" s="176"/>
      <c r="ITO19" s="101" t="s">
        <v>254</v>
      </c>
      <c r="ITP19" s="102"/>
      <c r="ITQ19" s="100" t="s">
        <v>255</v>
      </c>
      <c r="ITR19" s="100" t="s">
        <v>256</v>
      </c>
      <c r="ITS19" s="103" t="s">
        <v>257</v>
      </c>
      <c r="ITT19" s="104" t="s">
        <v>258</v>
      </c>
      <c r="ITU19" s="176" t="s">
        <v>253</v>
      </c>
      <c r="ITV19" s="176"/>
      <c r="ITW19" s="101" t="s">
        <v>254</v>
      </c>
      <c r="ITX19" s="102"/>
      <c r="ITY19" s="100" t="s">
        <v>255</v>
      </c>
      <c r="ITZ19" s="100" t="s">
        <v>256</v>
      </c>
      <c r="IUA19" s="103" t="s">
        <v>257</v>
      </c>
      <c r="IUB19" s="104" t="s">
        <v>258</v>
      </c>
      <c r="IUC19" s="176" t="s">
        <v>253</v>
      </c>
      <c r="IUD19" s="176"/>
      <c r="IUE19" s="101" t="s">
        <v>254</v>
      </c>
      <c r="IUF19" s="102"/>
      <c r="IUG19" s="100" t="s">
        <v>255</v>
      </c>
      <c r="IUH19" s="100" t="s">
        <v>256</v>
      </c>
      <c r="IUI19" s="103" t="s">
        <v>257</v>
      </c>
      <c r="IUJ19" s="104" t="s">
        <v>258</v>
      </c>
      <c r="IUK19" s="176" t="s">
        <v>253</v>
      </c>
      <c r="IUL19" s="176"/>
      <c r="IUM19" s="101" t="s">
        <v>254</v>
      </c>
      <c r="IUN19" s="102"/>
      <c r="IUO19" s="100" t="s">
        <v>255</v>
      </c>
      <c r="IUP19" s="100" t="s">
        <v>256</v>
      </c>
      <c r="IUQ19" s="103" t="s">
        <v>257</v>
      </c>
      <c r="IUR19" s="104" t="s">
        <v>258</v>
      </c>
      <c r="IUS19" s="176" t="s">
        <v>253</v>
      </c>
      <c r="IUT19" s="176"/>
      <c r="IUU19" s="101" t="s">
        <v>254</v>
      </c>
      <c r="IUV19" s="102"/>
      <c r="IUW19" s="100" t="s">
        <v>255</v>
      </c>
      <c r="IUX19" s="100" t="s">
        <v>256</v>
      </c>
      <c r="IUY19" s="103" t="s">
        <v>257</v>
      </c>
      <c r="IUZ19" s="104" t="s">
        <v>258</v>
      </c>
      <c r="IVA19" s="176" t="s">
        <v>253</v>
      </c>
      <c r="IVB19" s="176"/>
      <c r="IVC19" s="101" t="s">
        <v>254</v>
      </c>
      <c r="IVD19" s="102"/>
      <c r="IVE19" s="100" t="s">
        <v>255</v>
      </c>
      <c r="IVF19" s="100" t="s">
        <v>256</v>
      </c>
      <c r="IVG19" s="103" t="s">
        <v>257</v>
      </c>
      <c r="IVH19" s="104" t="s">
        <v>258</v>
      </c>
      <c r="IVI19" s="176" t="s">
        <v>253</v>
      </c>
      <c r="IVJ19" s="176"/>
      <c r="IVK19" s="101" t="s">
        <v>254</v>
      </c>
      <c r="IVL19" s="102"/>
      <c r="IVM19" s="100" t="s">
        <v>255</v>
      </c>
      <c r="IVN19" s="100" t="s">
        <v>256</v>
      </c>
      <c r="IVO19" s="103" t="s">
        <v>257</v>
      </c>
      <c r="IVP19" s="104" t="s">
        <v>258</v>
      </c>
      <c r="IVQ19" s="176" t="s">
        <v>253</v>
      </c>
      <c r="IVR19" s="176"/>
      <c r="IVS19" s="101" t="s">
        <v>254</v>
      </c>
      <c r="IVT19" s="102"/>
      <c r="IVU19" s="100" t="s">
        <v>255</v>
      </c>
      <c r="IVV19" s="100" t="s">
        <v>256</v>
      </c>
      <c r="IVW19" s="103" t="s">
        <v>257</v>
      </c>
      <c r="IVX19" s="104" t="s">
        <v>258</v>
      </c>
      <c r="IVY19" s="176" t="s">
        <v>253</v>
      </c>
      <c r="IVZ19" s="176"/>
      <c r="IWA19" s="101" t="s">
        <v>254</v>
      </c>
      <c r="IWB19" s="102"/>
      <c r="IWC19" s="100" t="s">
        <v>255</v>
      </c>
      <c r="IWD19" s="100" t="s">
        <v>256</v>
      </c>
      <c r="IWE19" s="103" t="s">
        <v>257</v>
      </c>
      <c r="IWF19" s="104" t="s">
        <v>258</v>
      </c>
      <c r="IWG19" s="176" t="s">
        <v>253</v>
      </c>
      <c r="IWH19" s="176"/>
      <c r="IWI19" s="101" t="s">
        <v>254</v>
      </c>
      <c r="IWJ19" s="102"/>
      <c r="IWK19" s="100" t="s">
        <v>255</v>
      </c>
      <c r="IWL19" s="100" t="s">
        <v>256</v>
      </c>
      <c r="IWM19" s="103" t="s">
        <v>257</v>
      </c>
      <c r="IWN19" s="104" t="s">
        <v>258</v>
      </c>
      <c r="IWO19" s="176" t="s">
        <v>253</v>
      </c>
      <c r="IWP19" s="176"/>
      <c r="IWQ19" s="101" t="s">
        <v>254</v>
      </c>
      <c r="IWR19" s="102"/>
      <c r="IWS19" s="100" t="s">
        <v>255</v>
      </c>
      <c r="IWT19" s="100" t="s">
        <v>256</v>
      </c>
      <c r="IWU19" s="103" t="s">
        <v>257</v>
      </c>
      <c r="IWV19" s="104" t="s">
        <v>258</v>
      </c>
      <c r="IWW19" s="176" t="s">
        <v>253</v>
      </c>
      <c r="IWX19" s="176"/>
      <c r="IWY19" s="101" t="s">
        <v>254</v>
      </c>
      <c r="IWZ19" s="102"/>
      <c r="IXA19" s="100" t="s">
        <v>255</v>
      </c>
      <c r="IXB19" s="100" t="s">
        <v>256</v>
      </c>
      <c r="IXC19" s="103" t="s">
        <v>257</v>
      </c>
      <c r="IXD19" s="104" t="s">
        <v>258</v>
      </c>
      <c r="IXE19" s="176" t="s">
        <v>253</v>
      </c>
      <c r="IXF19" s="176"/>
      <c r="IXG19" s="101" t="s">
        <v>254</v>
      </c>
      <c r="IXH19" s="102"/>
      <c r="IXI19" s="100" t="s">
        <v>255</v>
      </c>
      <c r="IXJ19" s="100" t="s">
        <v>256</v>
      </c>
      <c r="IXK19" s="103" t="s">
        <v>257</v>
      </c>
      <c r="IXL19" s="104" t="s">
        <v>258</v>
      </c>
      <c r="IXM19" s="176" t="s">
        <v>253</v>
      </c>
      <c r="IXN19" s="176"/>
      <c r="IXO19" s="101" t="s">
        <v>254</v>
      </c>
      <c r="IXP19" s="102"/>
      <c r="IXQ19" s="100" t="s">
        <v>255</v>
      </c>
      <c r="IXR19" s="100" t="s">
        <v>256</v>
      </c>
      <c r="IXS19" s="103" t="s">
        <v>257</v>
      </c>
      <c r="IXT19" s="104" t="s">
        <v>258</v>
      </c>
      <c r="IXU19" s="176" t="s">
        <v>253</v>
      </c>
      <c r="IXV19" s="176"/>
      <c r="IXW19" s="101" t="s">
        <v>254</v>
      </c>
      <c r="IXX19" s="102"/>
      <c r="IXY19" s="100" t="s">
        <v>255</v>
      </c>
      <c r="IXZ19" s="100" t="s">
        <v>256</v>
      </c>
      <c r="IYA19" s="103" t="s">
        <v>257</v>
      </c>
      <c r="IYB19" s="104" t="s">
        <v>258</v>
      </c>
      <c r="IYC19" s="176" t="s">
        <v>253</v>
      </c>
      <c r="IYD19" s="176"/>
      <c r="IYE19" s="101" t="s">
        <v>254</v>
      </c>
      <c r="IYF19" s="102"/>
      <c r="IYG19" s="100" t="s">
        <v>255</v>
      </c>
      <c r="IYH19" s="100" t="s">
        <v>256</v>
      </c>
      <c r="IYI19" s="103" t="s">
        <v>257</v>
      </c>
      <c r="IYJ19" s="104" t="s">
        <v>258</v>
      </c>
      <c r="IYK19" s="176" t="s">
        <v>253</v>
      </c>
      <c r="IYL19" s="176"/>
      <c r="IYM19" s="101" t="s">
        <v>254</v>
      </c>
      <c r="IYN19" s="102"/>
      <c r="IYO19" s="100" t="s">
        <v>255</v>
      </c>
      <c r="IYP19" s="100" t="s">
        <v>256</v>
      </c>
      <c r="IYQ19" s="103" t="s">
        <v>257</v>
      </c>
      <c r="IYR19" s="104" t="s">
        <v>258</v>
      </c>
      <c r="IYS19" s="176" t="s">
        <v>253</v>
      </c>
      <c r="IYT19" s="176"/>
      <c r="IYU19" s="101" t="s">
        <v>254</v>
      </c>
      <c r="IYV19" s="102"/>
      <c r="IYW19" s="100" t="s">
        <v>255</v>
      </c>
      <c r="IYX19" s="100" t="s">
        <v>256</v>
      </c>
      <c r="IYY19" s="103" t="s">
        <v>257</v>
      </c>
      <c r="IYZ19" s="104" t="s">
        <v>258</v>
      </c>
      <c r="IZA19" s="176" t="s">
        <v>253</v>
      </c>
      <c r="IZB19" s="176"/>
      <c r="IZC19" s="101" t="s">
        <v>254</v>
      </c>
      <c r="IZD19" s="102"/>
      <c r="IZE19" s="100" t="s">
        <v>255</v>
      </c>
      <c r="IZF19" s="100" t="s">
        <v>256</v>
      </c>
      <c r="IZG19" s="103" t="s">
        <v>257</v>
      </c>
      <c r="IZH19" s="104" t="s">
        <v>258</v>
      </c>
      <c r="IZI19" s="176" t="s">
        <v>253</v>
      </c>
      <c r="IZJ19" s="176"/>
      <c r="IZK19" s="101" t="s">
        <v>254</v>
      </c>
      <c r="IZL19" s="102"/>
      <c r="IZM19" s="100" t="s">
        <v>255</v>
      </c>
      <c r="IZN19" s="100" t="s">
        <v>256</v>
      </c>
      <c r="IZO19" s="103" t="s">
        <v>257</v>
      </c>
      <c r="IZP19" s="104" t="s">
        <v>258</v>
      </c>
      <c r="IZQ19" s="176" t="s">
        <v>253</v>
      </c>
      <c r="IZR19" s="176"/>
      <c r="IZS19" s="101" t="s">
        <v>254</v>
      </c>
      <c r="IZT19" s="102"/>
      <c r="IZU19" s="100" t="s">
        <v>255</v>
      </c>
      <c r="IZV19" s="100" t="s">
        <v>256</v>
      </c>
      <c r="IZW19" s="103" t="s">
        <v>257</v>
      </c>
      <c r="IZX19" s="104" t="s">
        <v>258</v>
      </c>
      <c r="IZY19" s="176" t="s">
        <v>253</v>
      </c>
      <c r="IZZ19" s="176"/>
      <c r="JAA19" s="101" t="s">
        <v>254</v>
      </c>
      <c r="JAB19" s="102"/>
      <c r="JAC19" s="100" t="s">
        <v>255</v>
      </c>
      <c r="JAD19" s="100" t="s">
        <v>256</v>
      </c>
      <c r="JAE19" s="103" t="s">
        <v>257</v>
      </c>
      <c r="JAF19" s="104" t="s">
        <v>258</v>
      </c>
      <c r="JAG19" s="176" t="s">
        <v>253</v>
      </c>
      <c r="JAH19" s="176"/>
      <c r="JAI19" s="101" t="s">
        <v>254</v>
      </c>
      <c r="JAJ19" s="102"/>
      <c r="JAK19" s="100" t="s">
        <v>255</v>
      </c>
      <c r="JAL19" s="100" t="s">
        <v>256</v>
      </c>
      <c r="JAM19" s="103" t="s">
        <v>257</v>
      </c>
      <c r="JAN19" s="104" t="s">
        <v>258</v>
      </c>
      <c r="JAO19" s="176" t="s">
        <v>253</v>
      </c>
      <c r="JAP19" s="176"/>
      <c r="JAQ19" s="101" t="s">
        <v>254</v>
      </c>
      <c r="JAR19" s="102"/>
      <c r="JAS19" s="100" t="s">
        <v>255</v>
      </c>
      <c r="JAT19" s="100" t="s">
        <v>256</v>
      </c>
      <c r="JAU19" s="103" t="s">
        <v>257</v>
      </c>
      <c r="JAV19" s="104" t="s">
        <v>258</v>
      </c>
      <c r="JAW19" s="176" t="s">
        <v>253</v>
      </c>
      <c r="JAX19" s="176"/>
      <c r="JAY19" s="101" t="s">
        <v>254</v>
      </c>
      <c r="JAZ19" s="102"/>
      <c r="JBA19" s="100" t="s">
        <v>255</v>
      </c>
      <c r="JBB19" s="100" t="s">
        <v>256</v>
      </c>
      <c r="JBC19" s="103" t="s">
        <v>257</v>
      </c>
      <c r="JBD19" s="104" t="s">
        <v>258</v>
      </c>
      <c r="JBE19" s="176" t="s">
        <v>253</v>
      </c>
      <c r="JBF19" s="176"/>
      <c r="JBG19" s="101" t="s">
        <v>254</v>
      </c>
      <c r="JBH19" s="102"/>
      <c r="JBI19" s="100" t="s">
        <v>255</v>
      </c>
      <c r="JBJ19" s="100" t="s">
        <v>256</v>
      </c>
      <c r="JBK19" s="103" t="s">
        <v>257</v>
      </c>
      <c r="JBL19" s="104" t="s">
        <v>258</v>
      </c>
      <c r="JBM19" s="176" t="s">
        <v>253</v>
      </c>
      <c r="JBN19" s="176"/>
      <c r="JBO19" s="101" t="s">
        <v>254</v>
      </c>
      <c r="JBP19" s="102"/>
      <c r="JBQ19" s="100" t="s">
        <v>255</v>
      </c>
      <c r="JBR19" s="100" t="s">
        <v>256</v>
      </c>
      <c r="JBS19" s="103" t="s">
        <v>257</v>
      </c>
      <c r="JBT19" s="104" t="s">
        <v>258</v>
      </c>
      <c r="JBU19" s="176" t="s">
        <v>253</v>
      </c>
      <c r="JBV19" s="176"/>
      <c r="JBW19" s="101" t="s">
        <v>254</v>
      </c>
      <c r="JBX19" s="102"/>
      <c r="JBY19" s="100" t="s">
        <v>255</v>
      </c>
      <c r="JBZ19" s="100" t="s">
        <v>256</v>
      </c>
      <c r="JCA19" s="103" t="s">
        <v>257</v>
      </c>
      <c r="JCB19" s="104" t="s">
        <v>258</v>
      </c>
      <c r="JCC19" s="176" t="s">
        <v>253</v>
      </c>
      <c r="JCD19" s="176"/>
      <c r="JCE19" s="101" t="s">
        <v>254</v>
      </c>
      <c r="JCF19" s="102"/>
      <c r="JCG19" s="100" t="s">
        <v>255</v>
      </c>
      <c r="JCH19" s="100" t="s">
        <v>256</v>
      </c>
      <c r="JCI19" s="103" t="s">
        <v>257</v>
      </c>
      <c r="JCJ19" s="104" t="s">
        <v>258</v>
      </c>
      <c r="JCK19" s="176" t="s">
        <v>253</v>
      </c>
      <c r="JCL19" s="176"/>
      <c r="JCM19" s="101" t="s">
        <v>254</v>
      </c>
      <c r="JCN19" s="102"/>
      <c r="JCO19" s="100" t="s">
        <v>255</v>
      </c>
      <c r="JCP19" s="100" t="s">
        <v>256</v>
      </c>
      <c r="JCQ19" s="103" t="s">
        <v>257</v>
      </c>
      <c r="JCR19" s="104" t="s">
        <v>258</v>
      </c>
      <c r="JCS19" s="176" t="s">
        <v>253</v>
      </c>
      <c r="JCT19" s="176"/>
      <c r="JCU19" s="101" t="s">
        <v>254</v>
      </c>
      <c r="JCV19" s="102"/>
      <c r="JCW19" s="100" t="s">
        <v>255</v>
      </c>
      <c r="JCX19" s="100" t="s">
        <v>256</v>
      </c>
      <c r="JCY19" s="103" t="s">
        <v>257</v>
      </c>
      <c r="JCZ19" s="104" t="s">
        <v>258</v>
      </c>
      <c r="JDA19" s="176" t="s">
        <v>253</v>
      </c>
      <c r="JDB19" s="176"/>
      <c r="JDC19" s="101" t="s">
        <v>254</v>
      </c>
      <c r="JDD19" s="102"/>
      <c r="JDE19" s="100" t="s">
        <v>255</v>
      </c>
      <c r="JDF19" s="100" t="s">
        <v>256</v>
      </c>
      <c r="JDG19" s="103" t="s">
        <v>257</v>
      </c>
      <c r="JDH19" s="104" t="s">
        <v>258</v>
      </c>
      <c r="JDI19" s="176" t="s">
        <v>253</v>
      </c>
      <c r="JDJ19" s="176"/>
      <c r="JDK19" s="101" t="s">
        <v>254</v>
      </c>
      <c r="JDL19" s="102"/>
      <c r="JDM19" s="100" t="s">
        <v>255</v>
      </c>
      <c r="JDN19" s="100" t="s">
        <v>256</v>
      </c>
      <c r="JDO19" s="103" t="s">
        <v>257</v>
      </c>
      <c r="JDP19" s="104" t="s">
        <v>258</v>
      </c>
      <c r="JDQ19" s="176" t="s">
        <v>253</v>
      </c>
      <c r="JDR19" s="176"/>
      <c r="JDS19" s="101" t="s">
        <v>254</v>
      </c>
      <c r="JDT19" s="102"/>
      <c r="JDU19" s="100" t="s">
        <v>255</v>
      </c>
      <c r="JDV19" s="100" t="s">
        <v>256</v>
      </c>
      <c r="JDW19" s="103" t="s">
        <v>257</v>
      </c>
      <c r="JDX19" s="104" t="s">
        <v>258</v>
      </c>
      <c r="JDY19" s="176" t="s">
        <v>253</v>
      </c>
      <c r="JDZ19" s="176"/>
      <c r="JEA19" s="101" t="s">
        <v>254</v>
      </c>
      <c r="JEB19" s="102"/>
      <c r="JEC19" s="100" t="s">
        <v>255</v>
      </c>
      <c r="JED19" s="100" t="s">
        <v>256</v>
      </c>
      <c r="JEE19" s="103" t="s">
        <v>257</v>
      </c>
      <c r="JEF19" s="104" t="s">
        <v>258</v>
      </c>
      <c r="JEG19" s="176" t="s">
        <v>253</v>
      </c>
      <c r="JEH19" s="176"/>
      <c r="JEI19" s="101" t="s">
        <v>254</v>
      </c>
      <c r="JEJ19" s="102"/>
      <c r="JEK19" s="100" t="s">
        <v>255</v>
      </c>
      <c r="JEL19" s="100" t="s">
        <v>256</v>
      </c>
      <c r="JEM19" s="103" t="s">
        <v>257</v>
      </c>
      <c r="JEN19" s="104" t="s">
        <v>258</v>
      </c>
      <c r="JEO19" s="176" t="s">
        <v>253</v>
      </c>
      <c r="JEP19" s="176"/>
      <c r="JEQ19" s="101" t="s">
        <v>254</v>
      </c>
      <c r="JER19" s="102"/>
      <c r="JES19" s="100" t="s">
        <v>255</v>
      </c>
      <c r="JET19" s="100" t="s">
        <v>256</v>
      </c>
      <c r="JEU19" s="103" t="s">
        <v>257</v>
      </c>
      <c r="JEV19" s="104" t="s">
        <v>258</v>
      </c>
      <c r="JEW19" s="176" t="s">
        <v>253</v>
      </c>
      <c r="JEX19" s="176"/>
      <c r="JEY19" s="101" t="s">
        <v>254</v>
      </c>
      <c r="JEZ19" s="102"/>
      <c r="JFA19" s="100" t="s">
        <v>255</v>
      </c>
      <c r="JFB19" s="100" t="s">
        <v>256</v>
      </c>
      <c r="JFC19" s="103" t="s">
        <v>257</v>
      </c>
      <c r="JFD19" s="104" t="s">
        <v>258</v>
      </c>
      <c r="JFE19" s="176" t="s">
        <v>253</v>
      </c>
      <c r="JFF19" s="176"/>
      <c r="JFG19" s="101" t="s">
        <v>254</v>
      </c>
      <c r="JFH19" s="102"/>
      <c r="JFI19" s="100" t="s">
        <v>255</v>
      </c>
      <c r="JFJ19" s="100" t="s">
        <v>256</v>
      </c>
      <c r="JFK19" s="103" t="s">
        <v>257</v>
      </c>
      <c r="JFL19" s="104" t="s">
        <v>258</v>
      </c>
      <c r="JFM19" s="176" t="s">
        <v>253</v>
      </c>
      <c r="JFN19" s="176"/>
      <c r="JFO19" s="101" t="s">
        <v>254</v>
      </c>
      <c r="JFP19" s="102"/>
      <c r="JFQ19" s="100" t="s">
        <v>255</v>
      </c>
      <c r="JFR19" s="100" t="s">
        <v>256</v>
      </c>
      <c r="JFS19" s="103" t="s">
        <v>257</v>
      </c>
      <c r="JFT19" s="104" t="s">
        <v>258</v>
      </c>
      <c r="JFU19" s="176" t="s">
        <v>253</v>
      </c>
      <c r="JFV19" s="176"/>
      <c r="JFW19" s="101" t="s">
        <v>254</v>
      </c>
      <c r="JFX19" s="102"/>
      <c r="JFY19" s="100" t="s">
        <v>255</v>
      </c>
      <c r="JFZ19" s="100" t="s">
        <v>256</v>
      </c>
      <c r="JGA19" s="103" t="s">
        <v>257</v>
      </c>
      <c r="JGB19" s="104" t="s">
        <v>258</v>
      </c>
      <c r="JGC19" s="176" t="s">
        <v>253</v>
      </c>
      <c r="JGD19" s="176"/>
      <c r="JGE19" s="101" t="s">
        <v>254</v>
      </c>
      <c r="JGF19" s="102"/>
      <c r="JGG19" s="100" t="s">
        <v>255</v>
      </c>
      <c r="JGH19" s="100" t="s">
        <v>256</v>
      </c>
      <c r="JGI19" s="103" t="s">
        <v>257</v>
      </c>
      <c r="JGJ19" s="104" t="s">
        <v>258</v>
      </c>
      <c r="JGK19" s="176" t="s">
        <v>253</v>
      </c>
      <c r="JGL19" s="176"/>
      <c r="JGM19" s="101" t="s">
        <v>254</v>
      </c>
      <c r="JGN19" s="102"/>
      <c r="JGO19" s="100" t="s">
        <v>255</v>
      </c>
      <c r="JGP19" s="100" t="s">
        <v>256</v>
      </c>
      <c r="JGQ19" s="103" t="s">
        <v>257</v>
      </c>
      <c r="JGR19" s="104" t="s">
        <v>258</v>
      </c>
      <c r="JGS19" s="176" t="s">
        <v>253</v>
      </c>
      <c r="JGT19" s="176"/>
      <c r="JGU19" s="101" t="s">
        <v>254</v>
      </c>
      <c r="JGV19" s="102"/>
      <c r="JGW19" s="100" t="s">
        <v>255</v>
      </c>
      <c r="JGX19" s="100" t="s">
        <v>256</v>
      </c>
      <c r="JGY19" s="103" t="s">
        <v>257</v>
      </c>
      <c r="JGZ19" s="104" t="s">
        <v>258</v>
      </c>
      <c r="JHA19" s="176" t="s">
        <v>253</v>
      </c>
      <c r="JHB19" s="176"/>
      <c r="JHC19" s="101" t="s">
        <v>254</v>
      </c>
      <c r="JHD19" s="102"/>
      <c r="JHE19" s="100" t="s">
        <v>255</v>
      </c>
      <c r="JHF19" s="100" t="s">
        <v>256</v>
      </c>
      <c r="JHG19" s="103" t="s">
        <v>257</v>
      </c>
      <c r="JHH19" s="104" t="s">
        <v>258</v>
      </c>
      <c r="JHI19" s="176" t="s">
        <v>253</v>
      </c>
      <c r="JHJ19" s="176"/>
      <c r="JHK19" s="101" t="s">
        <v>254</v>
      </c>
      <c r="JHL19" s="102"/>
      <c r="JHM19" s="100" t="s">
        <v>255</v>
      </c>
      <c r="JHN19" s="100" t="s">
        <v>256</v>
      </c>
      <c r="JHO19" s="103" t="s">
        <v>257</v>
      </c>
      <c r="JHP19" s="104" t="s">
        <v>258</v>
      </c>
      <c r="JHQ19" s="176" t="s">
        <v>253</v>
      </c>
      <c r="JHR19" s="176"/>
      <c r="JHS19" s="101" t="s">
        <v>254</v>
      </c>
      <c r="JHT19" s="102"/>
      <c r="JHU19" s="100" t="s">
        <v>255</v>
      </c>
      <c r="JHV19" s="100" t="s">
        <v>256</v>
      </c>
      <c r="JHW19" s="103" t="s">
        <v>257</v>
      </c>
      <c r="JHX19" s="104" t="s">
        <v>258</v>
      </c>
      <c r="JHY19" s="176" t="s">
        <v>253</v>
      </c>
      <c r="JHZ19" s="176"/>
      <c r="JIA19" s="101" t="s">
        <v>254</v>
      </c>
      <c r="JIB19" s="102"/>
      <c r="JIC19" s="100" t="s">
        <v>255</v>
      </c>
      <c r="JID19" s="100" t="s">
        <v>256</v>
      </c>
      <c r="JIE19" s="103" t="s">
        <v>257</v>
      </c>
      <c r="JIF19" s="104" t="s">
        <v>258</v>
      </c>
      <c r="JIG19" s="176" t="s">
        <v>253</v>
      </c>
      <c r="JIH19" s="176"/>
      <c r="JII19" s="101" t="s">
        <v>254</v>
      </c>
      <c r="JIJ19" s="102"/>
      <c r="JIK19" s="100" t="s">
        <v>255</v>
      </c>
      <c r="JIL19" s="100" t="s">
        <v>256</v>
      </c>
      <c r="JIM19" s="103" t="s">
        <v>257</v>
      </c>
      <c r="JIN19" s="104" t="s">
        <v>258</v>
      </c>
      <c r="JIO19" s="176" t="s">
        <v>253</v>
      </c>
      <c r="JIP19" s="176"/>
      <c r="JIQ19" s="101" t="s">
        <v>254</v>
      </c>
      <c r="JIR19" s="102"/>
      <c r="JIS19" s="100" t="s">
        <v>255</v>
      </c>
      <c r="JIT19" s="100" t="s">
        <v>256</v>
      </c>
      <c r="JIU19" s="103" t="s">
        <v>257</v>
      </c>
      <c r="JIV19" s="104" t="s">
        <v>258</v>
      </c>
      <c r="JIW19" s="176" t="s">
        <v>253</v>
      </c>
      <c r="JIX19" s="176"/>
      <c r="JIY19" s="101" t="s">
        <v>254</v>
      </c>
      <c r="JIZ19" s="102"/>
      <c r="JJA19" s="100" t="s">
        <v>255</v>
      </c>
      <c r="JJB19" s="100" t="s">
        <v>256</v>
      </c>
      <c r="JJC19" s="103" t="s">
        <v>257</v>
      </c>
      <c r="JJD19" s="104" t="s">
        <v>258</v>
      </c>
      <c r="JJE19" s="176" t="s">
        <v>253</v>
      </c>
      <c r="JJF19" s="176"/>
      <c r="JJG19" s="101" t="s">
        <v>254</v>
      </c>
      <c r="JJH19" s="102"/>
      <c r="JJI19" s="100" t="s">
        <v>255</v>
      </c>
      <c r="JJJ19" s="100" t="s">
        <v>256</v>
      </c>
      <c r="JJK19" s="103" t="s">
        <v>257</v>
      </c>
      <c r="JJL19" s="104" t="s">
        <v>258</v>
      </c>
      <c r="JJM19" s="176" t="s">
        <v>253</v>
      </c>
      <c r="JJN19" s="176"/>
      <c r="JJO19" s="101" t="s">
        <v>254</v>
      </c>
      <c r="JJP19" s="102"/>
      <c r="JJQ19" s="100" t="s">
        <v>255</v>
      </c>
      <c r="JJR19" s="100" t="s">
        <v>256</v>
      </c>
      <c r="JJS19" s="103" t="s">
        <v>257</v>
      </c>
      <c r="JJT19" s="104" t="s">
        <v>258</v>
      </c>
      <c r="JJU19" s="176" t="s">
        <v>253</v>
      </c>
      <c r="JJV19" s="176"/>
      <c r="JJW19" s="101" t="s">
        <v>254</v>
      </c>
      <c r="JJX19" s="102"/>
      <c r="JJY19" s="100" t="s">
        <v>255</v>
      </c>
      <c r="JJZ19" s="100" t="s">
        <v>256</v>
      </c>
      <c r="JKA19" s="103" t="s">
        <v>257</v>
      </c>
      <c r="JKB19" s="104" t="s">
        <v>258</v>
      </c>
      <c r="JKC19" s="176" t="s">
        <v>253</v>
      </c>
      <c r="JKD19" s="176"/>
      <c r="JKE19" s="101" t="s">
        <v>254</v>
      </c>
      <c r="JKF19" s="102"/>
      <c r="JKG19" s="100" t="s">
        <v>255</v>
      </c>
      <c r="JKH19" s="100" t="s">
        <v>256</v>
      </c>
      <c r="JKI19" s="103" t="s">
        <v>257</v>
      </c>
      <c r="JKJ19" s="104" t="s">
        <v>258</v>
      </c>
      <c r="JKK19" s="176" t="s">
        <v>253</v>
      </c>
      <c r="JKL19" s="176"/>
      <c r="JKM19" s="101" t="s">
        <v>254</v>
      </c>
      <c r="JKN19" s="102"/>
      <c r="JKO19" s="100" t="s">
        <v>255</v>
      </c>
      <c r="JKP19" s="100" t="s">
        <v>256</v>
      </c>
      <c r="JKQ19" s="103" t="s">
        <v>257</v>
      </c>
      <c r="JKR19" s="104" t="s">
        <v>258</v>
      </c>
      <c r="JKS19" s="176" t="s">
        <v>253</v>
      </c>
      <c r="JKT19" s="176"/>
      <c r="JKU19" s="101" t="s">
        <v>254</v>
      </c>
      <c r="JKV19" s="102"/>
      <c r="JKW19" s="100" t="s">
        <v>255</v>
      </c>
      <c r="JKX19" s="100" t="s">
        <v>256</v>
      </c>
      <c r="JKY19" s="103" t="s">
        <v>257</v>
      </c>
      <c r="JKZ19" s="104" t="s">
        <v>258</v>
      </c>
      <c r="JLA19" s="176" t="s">
        <v>253</v>
      </c>
      <c r="JLB19" s="176"/>
      <c r="JLC19" s="101" t="s">
        <v>254</v>
      </c>
      <c r="JLD19" s="102"/>
      <c r="JLE19" s="100" t="s">
        <v>255</v>
      </c>
      <c r="JLF19" s="100" t="s">
        <v>256</v>
      </c>
      <c r="JLG19" s="103" t="s">
        <v>257</v>
      </c>
      <c r="JLH19" s="104" t="s">
        <v>258</v>
      </c>
      <c r="JLI19" s="176" t="s">
        <v>253</v>
      </c>
      <c r="JLJ19" s="176"/>
      <c r="JLK19" s="101" t="s">
        <v>254</v>
      </c>
      <c r="JLL19" s="102"/>
      <c r="JLM19" s="100" t="s">
        <v>255</v>
      </c>
      <c r="JLN19" s="100" t="s">
        <v>256</v>
      </c>
      <c r="JLO19" s="103" t="s">
        <v>257</v>
      </c>
      <c r="JLP19" s="104" t="s">
        <v>258</v>
      </c>
      <c r="JLQ19" s="176" t="s">
        <v>253</v>
      </c>
      <c r="JLR19" s="176"/>
      <c r="JLS19" s="101" t="s">
        <v>254</v>
      </c>
      <c r="JLT19" s="102"/>
      <c r="JLU19" s="100" t="s">
        <v>255</v>
      </c>
      <c r="JLV19" s="100" t="s">
        <v>256</v>
      </c>
      <c r="JLW19" s="103" t="s">
        <v>257</v>
      </c>
      <c r="JLX19" s="104" t="s">
        <v>258</v>
      </c>
      <c r="JLY19" s="176" t="s">
        <v>253</v>
      </c>
      <c r="JLZ19" s="176"/>
      <c r="JMA19" s="101" t="s">
        <v>254</v>
      </c>
      <c r="JMB19" s="102"/>
      <c r="JMC19" s="100" t="s">
        <v>255</v>
      </c>
      <c r="JMD19" s="100" t="s">
        <v>256</v>
      </c>
      <c r="JME19" s="103" t="s">
        <v>257</v>
      </c>
      <c r="JMF19" s="104" t="s">
        <v>258</v>
      </c>
      <c r="JMG19" s="176" t="s">
        <v>253</v>
      </c>
      <c r="JMH19" s="176"/>
      <c r="JMI19" s="101" t="s">
        <v>254</v>
      </c>
      <c r="JMJ19" s="102"/>
      <c r="JMK19" s="100" t="s">
        <v>255</v>
      </c>
      <c r="JML19" s="100" t="s">
        <v>256</v>
      </c>
      <c r="JMM19" s="103" t="s">
        <v>257</v>
      </c>
      <c r="JMN19" s="104" t="s">
        <v>258</v>
      </c>
      <c r="JMO19" s="176" t="s">
        <v>253</v>
      </c>
      <c r="JMP19" s="176"/>
      <c r="JMQ19" s="101" t="s">
        <v>254</v>
      </c>
      <c r="JMR19" s="102"/>
      <c r="JMS19" s="100" t="s">
        <v>255</v>
      </c>
      <c r="JMT19" s="100" t="s">
        <v>256</v>
      </c>
      <c r="JMU19" s="103" t="s">
        <v>257</v>
      </c>
      <c r="JMV19" s="104" t="s">
        <v>258</v>
      </c>
      <c r="JMW19" s="176" t="s">
        <v>253</v>
      </c>
      <c r="JMX19" s="176"/>
      <c r="JMY19" s="101" t="s">
        <v>254</v>
      </c>
      <c r="JMZ19" s="102"/>
      <c r="JNA19" s="100" t="s">
        <v>255</v>
      </c>
      <c r="JNB19" s="100" t="s">
        <v>256</v>
      </c>
      <c r="JNC19" s="103" t="s">
        <v>257</v>
      </c>
      <c r="JND19" s="104" t="s">
        <v>258</v>
      </c>
      <c r="JNE19" s="176" t="s">
        <v>253</v>
      </c>
      <c r="JNF19" s="176"/>
      <c r="JNG19" s="101" t="s">
        <v>254</v>
      </c>
      <c r="JNH19" s="102"/>
      <c r="JNI19" s="100" t="s">
        <v>255</v>
      </c>
      <c r="JNJ19" s="100" t="s">
        <v>256</v>
      </c>
      <c r="JNK19" s="103" t="s">
        <v>257</v>
      </c>
      <c r="JNL19" s="104" t="s">
        <v>258</v>
      </c>
      <c r="JNM19" s="176" t="s">
        <v>253</v>
      </c>
      <c r="JNN19" s="176"/>
      <c r="JNO19" s="101" t="s">
        <v>254</v>
      </c>
      <c r="JNP19" s="102"/>
      <c r="JNQ19" s="100" t="s">
        <v>255</v>
      </c>
      <c r="JNR19" s="100" t="s">
        <v>256</v>
      </c>
      <c r="JNS19" s="103" t="s">
        <v>257</v>
      </c>
      <c r="JNT19" s="104" t="s">
        <v>258</v>
      </c>
      <c r="JNU19" s="176" t="s">
        <v>253</v>
      </c>
      <c r="JNV19" s="176"/>
      <c r="JNW19" s="101" t="s">
        <v>254</v>
      </c>
      <c r="JNX19" s="102"/>
      <c r="JNY19" s="100" t="s">
        <v>255</v>
      </c>
      <c r="JNZ19" s="100" t="s">
        <v>256</v>
      </c>
      <c r="JOA19" s="103" t="s">
        <v>257</v>
      </c>
      <c r="JOB19" s="104" t="s">
        <v>258</v>
      </c>
      <c r="JOC19" s="176" t="s">
        <v>253</v>
      </c>
      <c r="JOD19" s="176"/>
      <c r="JOE19" s="101" t="s">
        <v>254</v>
      </c>
      <c r="JOF19" s="102"/>
      <c r="JOG19" s="100" t="s">
        <v>255</v>
      </c>
      <c r="JOH19" s="100" t="s">
        <v>256</v>
      </c>
      <c r="JOI19" s="103" t="s">
        <v>257</v>
      </c>
      <c r="JOJ19" s="104" t="s">
        <v>258</v>
      </c>
      <c r="JOK19" s="176" t="s">
        <v>253</v>
      </c>
      <c r="JOL19" s="176"/>
      <c r="JOM19" s="101" t="s">
        <v>254</v>
      </c>
      <c r="JON19" s="102"/>
      <c r="JOO19" s="100" t="s">
        <v>255</v>
      </c>
      <c r="JOP19" s="100" t="s">
        <v>256</v>
      </c>
      <c r="JOQ19" s="103" t="s">
        <v>257</v>
      </c>
      <c r="JOR19" s="104" t="s">
        <v>258</v>
      </c>
      <c r="JOS19" s="176" t="s">
        <v>253</v>
      </c>
      <c r="JOT19" s="176"/>
      <c r="JOU19" s="101" t="s">
        <v>254</v>
      </c>
      <c r="JOV19" s="102"/>
      <c r="JOW19" s="100" t="s">
        <v>255</v>
      </c>
      <c r="JOX19" s="100" t="s">
        <v>256</v>
      </c>
      <c r="JOY19" s="103" t="s">
        <v>257</v>
      </c>
      <c r="JOZ19" s="104" t="s">
        <v>258</v>
      </c>
      <c r="JPA19" s="176" t="s">
        <v>253</v>
      </c>
      <c r="JPB19" s="176"/>
      <c r="JPC19" s="101" t="s">
        <v>254</v>
      </c>
      <c r="JPD19" s="102"/>
      <c r="JPE19" s="100" t="s">
        <v>255</v>
      </c>
      <c r="JPF19" s="100" t="s">
        <v>256</v>
      </c>
      <c r="JPG19" s="103" t="s">
        <v>257</v>
      </c>
      <c r="JPH19" s="104" t="s">
        <v>258</v>
      </c>
      <c r="JPI19" s="176" t="s">
        <v>253</v>
      </c>
      <c r="JPJ19" s="176"/>
      <c r="JPK19" s="101" t="s">
        <v>254</v>
      </c>
      <c r="JPL19" s="102"/>
      <c r="JPM19" s="100" t="s">
        <v>255</v>
      </c>
      <c r="JPN19" s="100" t="s">
        <v>256</v>
      </c>
      <c r="JPO19" s="103" t="s">
        <v>257</v>
      </c>
      <c r="JPP19" s="104" t="s">
        <v>258</v>
      </c>
      <c r="JPQ19" s="176" t="s">
        <v>253</v>
      </c>
      <c r="JPR19" s="176"/>
      <c r="JPS19" s="101" t="s">
        <v>254</v>
      </c>
      <c r="JPT19" s="102"/>
      <c r="JPU19" s="100" t="s">
        <v>255</v>
      </c>
      <c r="JPV19" s="100" t="s">
        <v>256</v>
      </c>
      <c r="JPW19" s="103" t="s">
        <v>257</v>
      </c>
      <c r="JPX19" s="104" t="s">
        <v>258</v>
      </c>
      <c r="JPY19" s="176" t="s">
        <v>253</v>
      </c>
      <c r="JPZ19" s="176"/>
      <c r="JQA19" s="101" t="s">
        <v>254</v>
      </c>
      <c r="JQB19" s="102"/>
      <c r="JQC19" s="100" t="s">
        <v>255</v>
      </c>
      <c r="JQD19" s="100" t="s">
        <v>256</v>
      </c>
      <c r="JQE19" s="103" t="s">
        <v>257</v>
      </c>
      <c r="JQF19" s="104" t="s">
        <v>258</v>
      </c>
      <c r="JQG19" s="176" t="s">
        <v>253</v>
      </c>
      <c r="JQH19" s="176"/>
      <c r="JQI19" s="101" t="s">
        <v>254</v>
      </c>
      <c r="JQJ19" s="102"/>
      <c r="JQK19" s="100" t="s">
        <v>255</v>
      </c>
      <c r="JQL19" s="100" t="s">
        <v>256</v>
      </c>
      <c r="JQM19" s="103" t="s">
        <v>257</v>
      </c>
      <c r="JQN19" s="104" t="s">
        <v>258</v>
      </c>
      <c r="JQO19" s="176" t="s">
        <v>253</v>
      </c>
      <c r="JQP19" s="176"/>
      <c r="JQQ19" s="101" t="s">
        <v>254</v>
      </c>
      <c r="JQR19" s="102"/>
      <c r="JQS19" s="100" t="s">
        <v>255</v>
      </c>
      <c r="JQT19" s="100" t="s">
        <v>256</v>
      </c>
      <c r="JQU19" s="103" t="s">
        <v>257</v>
      </c>
      <c r="JQV19" s="104" t="s">
        <v>258</v>
      </c>
      <c r="JQW19" s="176" t="s">
        <v>253</v>
      </c>
      <c r="JQX19" s="176"/>
      <c r="JQY19" s="101" t="s">
        <v>254</v>
      </c>
      <c r="JQZ19" s="102"/>
      <c r="JRA19" s="100" t="s">
        <v>255</v>
      </c>
      <c r="JRB19" s="100" t="s">
        <v>256</v>
      </c>
      <c r="JRC19" s="103" t="s">
        <v>257</v>
      </c>
      <c r="JRD19" s="104" t="s">
        <v>258</v>
      </c>
      <c r="JRE19" s="176" t="s">
        <v>253</v>
      </c>
      <c r="JRF19" s="176"/>
      <c r="JRG19" s="101" t="s">
        <v>254</v>
      </c>
      <c r="JRH19" s="102"/>
      <c r="JRI19" s="100" t="s">
        <v>255</v>
      </c>
      <c r="JRJ19" s="100" t="s">
        <v>256</v>
      </c>
      <c r="JRK19" s="103" t="s">
        <v>257</v>
      </c>
      <c r="JRL19" s="104" t="s">
        <v>258</v>
      </c>
      <c r="JRM19" s="176" t="s">
        <v>253</v>
      </c>
      <c r="JRN19" s="176"/>
      <c r="JRO19" s="101" t="s">
        <v>254</v>
      </c>
      <c r="JRP19" s="102"/>
      <c r="JRQ19" s="100" t="s">
        <v>255</v>
      </c>
      <c r="JRR19" s="100" t="s">
        <v>256</v>
      </c>
      <c r="JRS19" s="103" t="s">
        <v>257</v>
      </c>
      <c r="JRT19" s="104" t="s">
        <v>258</v>
      </c>
      <c r="JRU19" s="176" t="s">
        <v>253</v>
      </c>
      <c r="JRV19" s="176"/>
      <c r="JRW19" s="101" t="s">
        <v>254</v>
      </c>
      <c r="JRX19" s="102"/>
      <c r="JRY19" s="100" t="s">
        <v>255</v>
      </c>
      <c r="JRZ19" s="100" t="s">
        <v>256</v>
      </c>
      <c r="JSA19" s="103" t="s">
        <v>257</v>
      </c>
      <c r="JSB19" s="104" t="s">
        <v>258</v>
      </c>
      <c r="JSC19" s="176" t="s">
        <v>253</v>
      </c>
      <c r="JSD19" s="176"/>
      <c r="JSE19" s="101" t="s">
        <v>254</v>
      </c>
      <c r="JSF19" s="102"/>
      <c r="JSG19" s="100" t="s">
        <v>255</v>
      </c>
      <c r="JSH19" s="100" t="s">
        <v>256</v>
      </c>
      <c r="JSI19" s="103" t="s">
        <v>257</v>
      </c>
      <c r="JSJ19" s="104" t="s">
        <v>258</v>
      </c>
      <c r="JSK19" s="176" t="s">
        <v>253</v>
      </c>
      <c r="JSL19" s="176"/>
      <c r="JSM19" s="101" t="s">
        <v>254</v>
      </c>
      <c r="JSN19" s="102"/>
      <c r="JSO19" s="100" t="s">
        <v>255</v>
      </c>
      <c r="JSP19" s="100" t="s">
        <v>256</v>
      </c>
      <c r="JSQ19" s="103" t="s">
        <v>257</v>
      </c>
      <c r="JSR19" s="104" t="s">
        <v>258</v>
      </c>
      <c r="JSS19" s="176" t="s">
        <v>253</v>
      </c>
      <c r="JST19" s="176"/>
      <c r="JSU19" s="101" t="s">
        <v>254</v>
      </c>
      <c r="JSV19" s="102"/>
      <c r="JSW19" s="100" t="s">
        <v>255</v>
      </c>
      <c r="JSX19" s="100" t="s">
        <v>256</v>
      </c>
      <c r="JSY19" s="103" t="s">
        <v>257</v>
      </c>
      <c r="JSZ19" s="104" t="s">
        <v>258</v>
      </c>
      <c r="JTA19" s="176" t="s">
        <v>253</v>
      </c>
      <c r="JTB19" s="176"/>
      <c r="JTC19" s="101" t="s">
        <v>254</v>
      </c>
      <c r="JTD19" s="102"/>
      <c r="JTE19" s="100" t="s">
        <v>255</v>
      </c>
      <c r="JTF19" s="100" t="s">
        <v>256</v>
      </c>
      <c r="JTG19" s="103" t="s">
        <v>257</v>
      </c>
      <c r="JTH19" s="104" t="s">
        <v>258</v>
      </c>
      <c r="JTI19" s="176" t="s">
        <v>253</v>
      </c>
      <c r="JTJ19" s="176"/>
      <c r="JTK19" s="101" t="s">
        <v>254</v>
      </c>
      <c r="JTL19" s="102"/>
      <c r="JTM19" s="100" t="s">
        <v>255</v>
      </c>
      <c r="JTN19" s="100" t="s">
        <v>256</v>
      </c>
      <c r="JTO19" s="103" t="s">
        <v>257</v>
      </c>
      <c r="JTP19" s="104" t="s">
        <v>258</v>
      </c>
      <c r="JTQ19" s="176" t="s">
        <v>253</v>
      </c>
      <c r="JTR19" s="176"/>
      <c r="JTS19" s="101" t="s">
        <v>254</v>
      </c>
      <c r="JTT19" s="102"/>
      <c r="JTU19" s="100" t="s">
        <v>255</v>
      </c>
      <c r="JTV19" s="100" t="s">
        <v>256</v>
      </c>
      <c r="JTW19" s="103" t="s">
        <v>257</v>
      </c>
      <c r="JTX19" s="104" t="s">
        <v>258</v>
      </c>
      <c r="JTY19" s="176" t="s">
        <v>253</v>
      </c>
      <c r="JTZ19" s="176"/>
      <c r="JUA19" s="101" t="s">
        <v>254</v>
      </c>
      <c r="JUB19" s="102"/>
      <c r="JUC19" s="100" t="s">
        <v>255</v>
      </c>
      <c r="JUD19" s="100" t="s">
        <v>256</v>
      </c>
      <c r="JUE19" s="103" t="s">
        <v>257</v>
      </c>
      <c r="JUF19" s="104" t="s">
        <v>258</v>
      </c>
      <c r="JUG19" s="176" t="s">
        <v>253</v>
      </c>
      <c r="JUH19" s="176"/>
      <c r="JUI19" s="101" t="s">
        <v>254</v>
      </c>
      <c r="JUJ19" s="102"/>
      <c r="JUK19" s="100" t="s">
        <v>255</v>
      </c>
      <c r="JUL19" s="100" t="s">
        <v>256</v>
      </c>
      <c r="JUM19" s="103" t="s">
        <v>257</v>
      </c>
      <c r="JUN19" s="104" t="s">
        <v>258</v>
      </c>
      <c r="JUO19" s="176" t="s">
        <v>253</v>
      </c>
      <c r="JUP19" s="176"/>
      <c r="JUQ19" s="101" t="s">
        <v>254</v>
      </c>
      <c r="JUR19" s="102"/>
      <c r="JUS19" s="100" t="s">
        <v>255</v>
      </c>
      <c r="JUT19" s="100" t="s">
        <v>256</v>
      </c>
      <c r="JUU19" s="103" t="s">
        <v>257</v>
      </c>
      <c r="JUV19" s="104" t="s">
        <v>258</v>
      </c>
      <c r="JUW19" s="176" t="s">
        <v>253</v>
      </c>
      <c r="JUX19" s="176"/>
      <c r="JUY19" s="101" t="s">
        <v>254</v>
      </c>
      <c r="JUZ19" s="102"/>
      <c r="JVA19" s="100" t="s">
        <v>255</v>
      </c>
      <c r="JVB19" s="100" t="s">
        <v>256</v>
      </c>
      <c r="JVC19" s="103" t="s">
        <v>257</v>
      </c>
      <c r="JVD19" s="104" t="s">
        <v>258</v>
      </c>
      <c r="JVE19" s="176" t="s">
        <v>253</v>
      </c>
      <c r="JVF19" s="176"/>
      <c r="JVG19" s="101" t="s">
        <v>254</v>
      </c>
      <c r="JVH19" s="102"/>
      <c r="JVI19" s="100" t="s">
        <v>255</v>
      </c>
      <c r="JVJ19" s="100" t="s">
        <v>256</v>
      </c>
      <c r="JVK19" s="103" t="s">
        <v>257</v>
      </c>
      <c r="JVL19" s="104" t="s">
        <v>258</v>
      </c>
      <c r="JVM19" s="176" t="s">
        <v>253</v>
      </c>
      <c r="JVN19" s="176"/>
      <c r="JVO19" s="101" t="s">
        <v>254</v>
      </c>
      <c r="JVP19" s="102"/>
      <c r="JVQ19" s="100" t="s">
        <v>255</v>
      </c>
      <c r="JVR19" s="100" t="s">
        <v>256</v>
      </c>
      <c r="JVS19" s="103" t="s">
        <v>257</v>
      </c>
      <c r="JVT19" s="104" t="s">
        <v>258</v>
      </c>
      <c r="JVU19" s="176" t="s">
        <v>253</v>
      </c>
      <c r="JVV19" s="176"/>
      <c r="JVW19" s="101" t="s">
        <v>254</v>
      </c>
      <c r="JVX19" s="102"/>
      <c r="JVY19" s="100" t="s">
        <v>255</v>
      </c>
      <c r="JVZ19" s="100" t="s">
        <v>256</v>
      </c>
      <c r="JWA19" s="103" t="s">
        <v>257</v>
      </c>
      <c r="JWB19" s="104" t="s">
        <v>258</v>
      </c>
      <c r="JWC19" s="176" t="s">
        <v>253</v>
      </c>
      <c r="JWD19" s="176"/>
      <c r="JWE19" s="101" t="s">
        <v>254</v>
      </c>
      <c r="JWF19" s="102"/>
      <c r="JWG19" s="100" t="s">
        <v>255</v>
      </c>
      <c r="JWH19" s="100" t="s">
        <v>256</v>
      </c>
      <c r="JWI19" s="103" t="s">
        <v>257</v>
      </c>
      <c r="JWJ19" s="104" t="s">
        <v>258</v>
      </c>
      <c r="JWK19" s="176" t="s">
        <v>253</v>
      </c>
      <c r="JWL19" s="176"/>
      <c r="JWM19" s="101" t="s">
        <v>254</v>
      </c>
      <c r="JWN19" s="102"/>
      <c r="JWO19" s="100" t="s">
        <v>255</v>
      </c>
      <c r="JWP19" s="100" t="s">
        <v>256</v>
      </c>
      <c r="JWQ19" s="103" t="s">
        <v>257</v>
      </c>
      <c r="JWR19" s="104" t="s">
        <v>258</v>
      </c>
      <c r="JWS19" s="176" t="s">
        <v>253</v>
      </c>
      <c r="JWT19" s="176"/>
      <c r="JWU19" s="101" t="s">
        <v>254</v>
      </c>
      <c r="JWV19" s="102"/>
      <c r="JWW19" s="100" t="s">
        <v>255</v>
      </c>
      <c r="JWX19" s="100" t="s">
        <v>256</v>
      </c>
      <c r="JWY19" s="103" t="s">
        <v>257</v>
      </c>
      <c r="JWZ19" s="104" t="s">
        <v>258</v>
      </c>
      <c r="JXA19" s="176" t="s">
        <v>253</v>
      </c>
      <c r="JXB19" s="176"/>
      <c r="JXC19" s="101" t="s">
        <v>254</v>
      </c>
      <c r="JXD19" s="102"/>
      <c r="JXE19" s="100" t="s">
        <v>255</v>
      </c>
      <c r="JXF19" s="100" t="s">
        <v>256</v>
      </c>
      <c r="JXG19" s="103" t="s">
        <v>257</v>
      </c>
      <c r="JXH19" s="104" t="s">
        <v>258</v>
      </c>
      <c r="JXI19" s="176" t="s">
        <v>253</v>
      </c>
      <c r="JXJ19" s="176"/>
      <c r="JXK19" s="101" t="s">
        <v>254</v>
      </c>
      <c r="JXL19" s="102"/>
      <c r="JXM19" s="100" t="s">
        <v>255</v>
      </c>
      <c r="JXN19" s="100" t="s">
        <v>256</v>
      </c>
      <c r="JXO19" s="103" t="s">
        <v>257</v>
      </c>
      <c r="JXP19" s="104" t="s">
        <v>258</v>
      </c>
      <c r="JXQ19" s="176" t="s">
        <v>253</v>
      </c>
      <c r="JXR19" s="176"/>
      <c r="JXS19" s="101" t="s">
        <v>254</v>
      </c>
      <c r="JXT19" s="102"/>
      <c r="JXU19" s="100" t="s">
        <v>255</v>
      </c>
      <c r="JXV19" s="100" t="s">
        <v>256</v>
      </c>
      <c r="JXW19" s="103" t="s">
        <v>257</v>
      </c>
      <c r="JXX19" s="104" t="s">
        <v>258</v>
      </c>
      <c r="JXY19" s="176" t="s">
        <v>253</v>
      </c>
      <c r="JXZ19" s="176"/>
      <c r="JYA19" s="101" t="s">
        <v>254</v>
      </c>
      <c r="JYB19" s="102"/>
      <c r="JYC19" s="100" t="s">
        <v>255</v>
      </c>
      <c r="JYD19" s="100" t="s">
        <v>256</v>
      </c>
      <c r="JYE19" s="103" t="s">
        <v>257</v>
      </c>
      <c r="JYF19" s="104" t="s">
        <v>258</v>
      </c>
      <c r="JYG19" s="176" t="s">
        <v>253</v>
      </c>
      <c r="JYH19" s="176"/>
      <c r="JYI19" s="101" t="s">
        <v>254</v>
      </c>
      <c r="JYJ19" s="102"/>
      <c r="JYK19" s="100" t="s">
        <v>255</v>
      </c>
      <c r="JYL19" s="100" t="s">
        <v>256</v>
      </c>
      <c r="JYM19" s="103" t="s">
        <v>257</v>
      </c>
      <c r="JYN19" s="104" t="s">
        <v>258</v>
      </c>
      <c r="JYO19" s="176" t="s">
        <v>253</v>
      </c>
      <c r="JYP19" s="176"/>
      <c r="JYQ19" s="101" t="s">
        <v>254</v>
      </c>
      <c r="JYR19" s="102"/>
      <c r="JYS19" s="100" t="s">
        <v>255</v>
      </c>
      <c r="JYT19" s="100" t="s">
        <v>256</v>
      </c>
      <c r="JYU19" s="103" t="s">
        <v>257</v>
      </c>
      <c r="JYV19" s="104" t="s">
        <v>258</v>
      </c>
      <c r="JYW19" s="176" t="s">
        <v>253</v>
      </c>
      <c r="JYX19" s="176"/>
      <c r="JYY19" s="101" t="s">
        <v>254</v>
      </c>
      <c r="JYZ19" s="102"/>
      <c r="JZA19" s="100" t="s">
        <v>255</v>
      </c>
      <c r="JZB19" s="100" t="s">
        <v>256</v>
      </c>
      <c r="JZC19" s="103" t="s">
        <v>257</v>
      </c>
      <c r="JZD19" s="104" t="s">
        <v>258</v>
      </c>
      <c r="JZE19" s="176" t="s">
        <v>253</v>
      </c>
      <c r="JZF19" s="176"/>
      <c r="JZG19" s="101" t="s">
        <v>254</v>
      </c>
      <c r="JZH19" s="102"/>
      <c r="JZI19" s="100" t="s">
        <v>255</v>
      </c>
      <c r="JZJ19" s="100" t="s">
        <v>256</v>
      </c>
      <c r="JZK19" s="103" t="s">
        <v>257</v>
      </c>
      <c r="JZL19" s="104" t="s">
        <v>258</v>
      </c>
      <c r="JZM19" s="176" t="s">
        <v>253</v>
      </c>
      <c r="JZN19" s="176"/>
      <c r="JZO19" s="101" t="s">
        <v>254</v>
      </c>
      <c r="JZP19" s="102"/>
      <c r="JZQ19" s="100" t="s">
        <v>255</v>
      </c>
      <c r="JZR19" s="100" t="s">
        <v>256</v>
      </c>
      <c r="JZS19" s="103" t="s">
        <v>257</v>
      </c>
      <c r="JZT19" s="104" t="s">
        <v>258</v>
      </c>
      <c r="JZU19" s="176" t="s">
        <v>253</v>
      </c>
      <c r="JZV19" s="176"/>
      <c r="JZW19" s="101" t="s">
        <v>254</v>
      </c>
      <c r="JZX19" s="102"/>
      <c r="JZY19" s="100" t="s">
        <v>255</v>
      </c>
      <c r="JZZ19" s="100" t="s">
        <v>256</v>
      </c>
      <c r="KAA19" s="103" t="s">
        <v>257</v>
      </c>
      <c r="KAB19" s="104" t="s">
        <v>258</v>
      </c>
      <c r="KAC19" s="176" t="s">
        <v>253</v>
      </c>
      <c r="KAD19" s="176"/>
      <c r="KAE19" s="101" t="s">
        <v>254</v>
      </c>
      <c r="KAF19" s="102"/>
      <c r="KAG19" s="100" t="s">
        <v>255</v>
      </c>
      <c r="KAH19" s="100" t="s">
        <v>256</v>
      </c>
      <c r="KAI19" s="103" t="s">
        <v>257</v>
      </c>
      <c r="KAJ19" s="104" t="s">
        <v>258</v>
      </c>
      <c r="KAK19" s="176" t="s">
        <v>253</v>
      </c>
      <c r="KAL19" s="176"/>
      <c r="KAM19" s="101" t="s">
        <v>254</v>
      </c>
      <c r="KAN19" s="102"/>
      <c r="KAO19" s="100" t="s">
        <v>255</v>
      </c>
      <c r="KAP19" s="100" t="s">
        <v>256</v>
      </c>
      <c r="KAQ19" s="103" t="s">
        <v>257</v>
      </c>
      <c r="KAR19" s="104" t="s">
        <v>258</v>
      </c>
      <c r="KAS19" s="176" t="s">
        <v>253</v>
      </c>
      <c r="KAT19" s="176"/>
      <c r="KAU19" s="101" t="s">
        <v>254</v>
      </c>
      <c r="KAV19" s="102"/>
      <c r="KAW19" s="100" t="s">
        <v>255</v>
      </c>
      <c r="KAX19" s="100" t="s">
        <v>256</v>
      </c>
      <c r="KAY19" s="103" t="s">
        <v>257</v>
      </c>
      <c r="KAZ19" s="104" t="s">
        <v>258</v>
      </c>
      <c r="KBA19" s="176" t="s">
        <v>253</v>
      </c>
      <c r="KBB19" s="176"/>
      <c r="KBC19" s="101" t="s">
        <v>254</v>
      </c>
      <c r="KBD19" s="102"/>
      <c r="KBE19" s="100" t="s">
        <v>255</v>
      </c>
      <c r="KBF19" s="100" t="s">
        <v>256</v>
      </c>
      <c r="KBG19" s="103" t="s">
        <v>257</v>
      </c>
      <c r="KBH19" s="104" t="s">
        <v>258</v>
      </c>
      <c r="KBI19" s="176" t="s">
        <v>253</v>
      </c>
      <c r="KBJ19" s="176"/>
      <c r="KBK19" s="101" t="s">
        <v>254</v>
      </c>
      <c r="KBL19" s="102"/>
      <c r="KBM19" s="100" t="s">
        <v>255</v>
      </c>
      <c r="KBN19" s="100" t="s">
        <v>256</v>
      </c>
      <c r="KBO19" s="103" t="s">
        <v>257</v>
      </c>
      <c r="KBP19" s="104" t="s">
        <v>258</v>
      </c>
      <c r="KBQ19" s="176" t="s">
        <v>253</v>
      </c>
      <c r="KBR19" s="176"/>
      <c r="KBS19" s="101" t="s">
        <v>254</v>
      </c>
      <c r="KBT19" s="102"/>
      <c r="KBU19" s="100" t="s">
        <v>255</v>
      </c>
      <c r="KBV19" s="100" t="s">
        <v>256</v>
      </c>
      <c r="KBW19" s="103" t="s">
        <v>257</v>
      </c>
      <c r="KBX19" s="104" t="s">
        <v>258</v>
      </c>
      <c r="KBY19" s="176" t="s">
        <v>253</v>
      </c>
      <c r="KBZ19" s="176"/>
      <c r="KCA19" s="101" t="s">
        <v>254</v>
      </c>
      <c r="KCB19" s="102"/>
      <c r="KCC19" s="100" t="s">
        <v>255</v>
      </c>
      <c r="KCD19" s="100" t="s">
        <v>256</v>
      </c>
      <c r="KCE19" s="103" t="s">
        <v>257</v>
      </c>
      <c r="KCF19" s="104" t="s">
        <v>258</v>
      </c>
      <c r="KCG19" s="176" t="s">
        <v>253</v>
      </c>
      <c r="KCH19" s="176"/>
      <c r="KCI19" s="101" t="s">
        <v>254</v>
      </c>
      <c r="KCJ19" s="102"/>
      <c r="KCK19" s="100" t="s">
        <v>255</v>
      </c>
      <c r="KCL19" s="100" t="s">
        <v>256</v>
      </c>
      <c r="KCM19" s="103" t="s">
        <v>257</v>
      </c>
      <c r="KCN19" s="104" t="s">
        <v>258</v>
      </c>
      <c r="KCO19" s="176" t="s">
        <v>253</v>
      </c>
      <c r="KCP19" s="176"/>
      <c r="KCQ19" s="101" t="s">
        <v>254</v>
      </c>
      <c r="KCR19" s="102"/>
      <c r="KCS19" s="100" t="s">
        <v>255</v>
      </c>
      <c r="KCT19" s="100" t="s">
        <v>256</v>
      </c>
      <c r="KCU19" s="103" t="s">
        <v>257</v>
      </c>
      <c r="KCV19" s="104" t="s">
        <v>258</v>
      </c>
      <c r="KCW19" s="176" t="s">
        <v>253</v>
      </c>
      <c r="KCX19" s="176"/>
      <c r="KCY19" s="101" t="s">
        <v>254</v>
      </c>
      <c r="KCZ19" s="102"/>
      <c r="KDA19" s="100" t="s">
        <v>255</v>
      </c>
      <c r="KDB19" s="100" t="s">
        <v>256</v>
      </c>
      <c r="KDC19" s="103" t="s">
        <v>257</v>
      </c>
      <c r="KDD19" s="104" t="s">
        <v>258</v>
      </c>
      <c r="KDE19" s="176" t="s">
        <v>253</v>
      </c>
      <c r="KDF19" s="176"/>
      <c r="KDG19" s="101" t="s">
        <v>254</v>
      </c>
      <c r="KDH19" s="102"/>
      <c r="KDI19" s="100" t="s">
        <v>255</v>
      </c>
      <c r="KDJ19" s="100" t="s">
        <v>256</v>
      </c>
      <c r="KDK19" s="103" t="s">
        <v>257</v>
      </c>
      <c r="KDL19" s="104" t="s">
        <v>258</v>
      </c>
      <c r="KDM19" s="176" t="s">
        <v>253</v>
      </c>
      <c r="KDN19" s="176"/>
      <c r="KDO19" s="101" t="s">
        <v>254</v>
      </c>
      <c r="KDP19" s="102"/>
      <c r="KDQ19" s="100" t="s">
        <v>255</v>
      </c>
      <c r="KDR19" s="100" t="s">
        <v>256</v>
      </c>
      <c r="KDS19" s="103" t="s">
        <v>257</v>
      </c>
      <c r="KDT19" s="104" t="s">
        <v>258</v>
      </c>
      <c r="KDU19" s="176" t="s">
        <v>253</v>
      </c>
      <c r="KDV19" s="176"/>
      <c r="KDW19" s="101" t="s">
        <v>254</v>
      </c>
      <c r="KDX19" s="102"/>
      <c r="KDY19" s="100" t="s">
        <v>255</v>
      </c>
      <c r="KDZ19" s="100" t="s">
        <v>256</v>
      </c>
      <c r="KEA19" s="103" t="s">
        <v>257</v>
      </c>
      <c r="KEB19" s="104" t="s">
        <v>258</v>
      </c>
      <c r="KEC19" s="176" t="s">
        <v>253</v>
      </c>
      <c r="KED19" s="176"/>
      <c r="KEE19" s="101" t="s">
        <v>254</v>
      </c>
      <c r="KEF19" s="102"/>
      <c r="KEG19" s="100" t="s">
        <v>255</v>
      </c>
      <c r="KEH19" s="100" t="s">
        <v>256</v>
      </c>
      <c r="KEI19" s="103" t="s">
        <v>257</v>
      </c>
      <c r="KEJ19" s="104" t="s">
        <v>258</v>
      </c>
      <c r="KEK19" s="176" t="s">
        <v>253</v>
      </c>
      <c r="KEL19" s="176"/>
      <c r="KEM19" s="101" t="s">
        <v>254</v>
      </c>
      <c r="KEN19" s="102"/>
      <c r="KEO19" s="100" t="s">
        <v>255</v>
      </c>
      <c r="KEP19" s="100" t="s">
        <v>256</v>
      </c>
      <c r="KEQ19" s="103" t="s">
        <v>257</v>
      </c>
      <c r="KER19" s="104" t="s">
        <v>258</v>
      </c>
      <c r="KES19" s="176" t="s">
        <v>253</v>
      </c>
      <c r="KET19" s="176"/>
      <c r="KEU19" s="101" t="s">
        <v>254</v>
      </c>
      <c r="KEV19" s="102"/>
      <c r="KEW19" s="100" t="s">
        <v>255</v>
      </c>
      <c r="KEX19" s="100" t="s">
        <v>256</v>
      </c>
      <c r="KEY19" s="103" t="s">
        <v>257</v>
      </c>
      <c r="KEZ19" s="104" t="s">
        <v>258</v>
      </c>
      <c r="KFA19" s="176" t="s">
        <v>253</v>
      </c>
      <c r="KFB19" s="176"/>
      <c r="KFC19" s="101" t="s">
        <v>254</v>
      </c>
      <c r="KFD19" s="102"/>
      <c r="KFE19" s="100" t="s">
        <v>255</v>
      </c>
      <c r="KFF19" s="100" t="s">
        <v>256</v>
      </c>
      <c r="KFG19" s="103" t="s">
        <v>257</v>
      </c>
      <c r="KFH19" s="104" t="s">
        <v>258</v>
      </c>
      <c r="KFI19" s="176" t="s">
        <v>253</v>
      </c>
      <c r="KFJ19" s="176"/>
      <c r="KFK19" s="101" t="s">
        <v>254</v>
      </c>
      <c r="KFL19" s="102"/>
      <c r="KFM19" s="100" t="s">
        <v>255</v>
      </c>
      <c r="KFN19" s="100" t="s">
        <v>256</v>
      </c>
      <c r="KFO19" s="103" t="s">
        <v>257</v>
      </c>
      <c r="KFP19" s="104" t="s">
        <v>258</v>
      </c>
      <c r="KFQ19" s="176" t="s">
        <v>253</v>
      </c>
      <c r="KFR19" s="176"/>
      <c r="KFS19" s="101" t="s">
        <v>254</v>
      </c>
      <c r="KFT19" s="102"/>
      <c r="KFU19" s="100" t="s">
        <v>255</v>
      </c>
      <c r="KFV19" s="100" t="s">
        <v>256</v>
      </c>
      <c r="KFW19" s="103" t="s">
        <v>257</v>
      </c>
      <c r="KFX19" s="104" t="s">
        <v>258</v>
      </c>
      <c r="KFY19" s="176" t="s">
        <v>253</v>
      </c>
      <c r="KFZ19" s="176"/>
      <c r="KGA19" s="101" t="s">
        <v>254</v>
      </c>
      <c r="KGB19" s="102"/>
      <c r="KGC19" s="100" t="s">
        <v>255</v>
      </c>
      <c r="KGD19" s="100" t="s">
        <v>256</v>
      </c>
      <c r="KGE19" s="103" t="s">
        <v>257</v>
      </c>
      <c r="KGF19" s="104" t="s">
        <v>258</v>
      </c>
      <c r="KGG19" s="176" t="s">
        <v>253</v>
      </c>
      <c r="KGH19" s="176"/>
      <c r="KGI19" s="101" t="s">
        <v>254</v>
      </c>
      <c r="KGJ19" s="102"/>
      <c r="KGK19" s="100" t="s">
        <v>255</v>
      </c>
      <c r="KGL19" s="100" t="s">
        <v>256</v>
      </c>
      <c r="KGM19" s="103" t="s">
        <v>257</v>
      </c>
      <c r="KGN19" s="104" t="s">
        <v>258</v>
      </c>
      <c r="KGO19" s="176" t="s">
        <v>253</v>
      </c>
      <c r="KGP19" s="176"/>
      <c r="KGQ19" s="101" t="s">
        <v>254</v>
      </c>
      <c r="KGR19" s="102"/>
      <c r="KGS19" s="100" t="s">
        <v>255</v>
      </c>
      <c r="KGT19" s="100" t="s">
        <v>256</v>
      </c>
      <c r="KGU19" s="103" t="s">
        <v>257</v>
      </c>
      <c r="KGV19" s="104" t="s">
        <v>258</v>
      </c>
      <c r="KGW19" s="176" t="s">
        <v>253</v>
      </c>
      <c r="KGX19" s="176"/>
      <c r="KGY19" s="101" t="s">
        <v>254</v>
      </c>
      <c r="KGZ19" s="102"/>
      <c r="KHA19" s="100" t="s">
        <v>255</v>
      </c>
      <c r="KHB19" s="100" t="s">
        <v>256</v>
      </c>
      <c r="KHC19" s="103" t="s">
        <v>257</v>
      </c>
      <c r="KHD19" s="104" t="s">
        <v>258</v>
      </c>
      <c r="KHE19" s="176" t="s">
        <v>253</v>
      </c>
      <c r="KHF19" s="176"/>
      <c r="KHG19" s="101" t="s">
        <v>254</v>
      </c>
      <c r="KHH19" s="102"/>
      <c r="KHI19" s="100" t="s">
        <v>255</v>
      </c>
      <c r="KHJ19" s="100" t="s">
        <v>256</v>
      </c>
      <c r="KHK19" s="103" t="s">
        <v>257</v>
      </c>
      <c r="KHL19" s="104" t="s">
        <v>258</v>
      </c>
      <c r="KHM19" s="176" t="s">
        <v>253</v>
      </c>
      <c r="KHN19" s="176"/>
      <c r="KHO19" s="101" t="s">
        <v>254</v>
      </c>
      <c r="KHP19" s="102"/>
      <c r="KHQ19" s="100" t="s">
        <v>255</v>
      </c>
      <c r="KHR19" s="100" t="s">
        <v>256</v>
      </c>
      <c r="KHS19" s="103" t="s">
        <v>257</v>
      </c>
      <c r="KHT19" s="104" t="s">
        <v>258</v>
      </c>
      <c r="KHU19" s="176" t="s">
        <v>253</v>
      </c>
      <c r="KHV19" s="176"/>
      <c r="KHW19" s="101" t="s">
        <v>254</v>
      </c>
      <c r="KHX19" s="102"/>
      <c r="KHY19" s="100" t="s">
        <v>255</v>
      </c>
      <c r="KHZ19" s="100" t="s">
        <v>256</v>
      </c>
      <c r="KIA19" s="103" t="s">
        <v>257</v>
      </c>
      <c r="KIB19" s="104" t="s">
        <v>258</v>
      </c>
      <c r="KIC19" s="176" t="s">
        <v>253</v>
      </c>
      <c r="KID19" s="176"/>
      <c r="KIE19" s="101" t="s">
        <v>254</v>
      </c>
      <c r="KIF19" s="102"/>
      <c r="KIG19" s="100" t="s">
        <v>255</v>
      </c>
      <c r="KIH19" s="100" t="s">
        <v>256</v>
      </c>
      <c r="KII19" s="103" t="s">
        <v>257</v>
      </c>
      <c r="KIJ19" s="104" t="s">
        <v>258</v>
      </c>
      <c r="KIK19" s="176" t="s">
        <v>253</v>
      </c>
      <c r="KIL19" s="176"/>
      <c r="KIM19" s="101" t="s">
        <v>254</v>
      </c>
      <c r="KIN19" s="102"/>
      <c r="KIO19" s="100" t="s">
        <v>255</v>
      </c>
      <c r="KIP19" s="100" t="s">
        <v>256</v>
      </c>
      <c r="KIQ19" s="103" t="s">
        <v>257</v>
      </c>
      <c r="KIR19" s="104" t="s">
        <v>258</v>
      </c>
      <c r="KIS19" s="176" t="s">
        <v>253</v>
      </c>
      <c r="KIT19" s="176"/>
      <c r="KIU19" s="101" t="s">
        <v>254</v>
      </c>
      <c r="KIV19" s="102"/>
      <c r="KIW19" s="100" t="s">
        <v>255</v>
      </c>
      <c r="KIX19" s="100" t="s">
        <v>256</v>
      </c>
      <c r="KIY19" s="103" t="s">
        <v>257</v>
      </c>
      <c r="KIZ19" s="104" t="s">
        <v>258</v>
      </c>
      <c r="KJA19" s="176" t="s">
        <v>253</v>
      </c>
      <c r="KJB19" s="176"/>
      <c r="KJC19" s="101" t="s">
        <v>254</v>
      </c>
      <c r="KJD19" s="102"/>
      <c r="KJE19" s="100" t="s">
        <v>255</v>
      </c>
      <c r="KJF19" s="100" t="s">
        <v>256</v>
      </c>
      <c r="KJG19" s="103" t="s">
        <v>257</v>
      </c>
      <c r="KJH19" s="104" t="s">
        <v>258</v>
      </c>
      <c r="KJI19" s="176" t="s">
        <v>253</v>
      </c>
      <c r="KJJ19" s="176"/>
      <c r="KJK19" s="101" t="s">
        <v>254</v>
      </c>
      <c r="KJL19" s="102"/>
      <c r="KJM19" s="100" t="s">
        <v>255</v>
      </c>
      <c r="KJN19" s="100" t="s">
        <v>256</v>
      </c>
      <c r="KJO19" s="103" t="s">
        <v>257</v>
      </c>
      <c r="KJP19" s="104" t="s">
        <v>258</v>
      </c>
      <c r="KJQ19" s="176" t="s">
        <v>253</v>
      </c>
      <c r="KJR19" s="176"/>
      <c r="KJS19" s="101" t="s">
        <v>254</v>
      </c>
      <c r="KJT19" s="102"/>
      <c r="KJU19" s="100" t="s">
        <v>255</v>
      </c>
      <c r="KJV19" s="100" t="s">
        <v>256</v>
      </c>
      <c r="KJW19" s="103" t="s">
        <v>257</v>
      </c>
      <c r="KJX19" s="104" t="s">
        <v>258</v>
      </c>
      <c r="KJY19" s="176" t="s">
        <v>253</v>
      </c>
      <c r="KJZ19" s="176"/>
      <c r="KKA19" s="101" t="s">
        <v>254</v>
      </c>
      <c r="KKB19" s="102"/>
      <c r="KKC19" s="100" t="s">
        <v>255</v>
      </c>
      <c r="KKD19" s="100" t="s">
        <v>256</v>
      </c>
      <c r="KKE19" s="103" t="s">
        <v>257</v>
      </c>
      <c r="KKF19" s="104" t="s">
        <v>258</v>
      </c>
      <c r="KKG19" s="176" t="s">
        <v>253</v>
      </c>
      <c r="KKH19" s="176"/>
      <c r="KKI19" s="101" t="s">
        <v>254</v>
      </c>
      <c r="KKJ19" s="102"/>
      <c r="KKK19" s="100" t="s">
        <v>255</v>
      </c>
      <c r="KKL19" s="100" t="s">
        <v>256</v>
      </c>
      <c r="KKM19" s="103" t="s">
        <v>257</v>
      </c>
      <c r="KKN19" s="104" t="s">
        <v>258</v>
      </c>
      <c r="KKO19" s="176" t="s">
        <v>253</v>
      </c>
      <c r="KKP19" s="176"/>
      <c r="KKQ19" s="101" t="s">
        <v>254</v>
      </c>
      <c r="KKR19" s="102"/>
      <c r="KKS19" s="100" t="s">
        <v>255</v>
      </c>
      <c r="KKT19" s="100" t="s">
        <v>256</v>
      </c>
      <c r="KKU19" s="103" t="s">
        <v>257</v>
      </c>
      <c r="KKV19" s="104" t="s">
        <v>258</v>
      </c>
      <c r="KKW19" s="176" t="s">
        <v>253</v>
      </c>
      <c r="KKX19" s="176"/>
      <c r="KKY19" s="101" t="s">
        <v>254</v>
      </c>
      <c r="KKZ19" s="102"/>
      <c r="KLA19" s="100" t="s">
        <v>255</v>
      </c>
      <c r="KLB19" s="100" t="s">
        <v>256</v>
      </c>
      <c r="KLC19" s="103" t="s">
        <v>257</v>
      </c>
      <c r="KLD19" s="104" t="s">
        <v>258</v>
      </c>
      <c r="KLE19" s="176" t="s">
        <v>253</v>
      </c>
      <c r="KLF19" s="176"/>
      <c r="KLG19" s="101" t="s">
        <v>254</v>
      </c>
      <c r="KLH19" s="102"/>
      <c r="KLI19" s="100" t="s">
        <v>255</v>
      </c>
      <c r="KLJ19" s="100" t="s">
        <v>256</v>
      </c>
      <c r="KLK19" s="103" t="s">
        <v>257</v>
      </c>
      <c r="KLL19" s="104" t="s">
        <v>258</v>
      </c>
      <c r="KLM19" s="176" t="s">
        <v>253</v>
      </c>
      <c r="KLN19" s="176"/>
      <c r="KLO19" s="101" t="s">
        <v>254</v>
      </c>
      <c r="KLP19" s="102"/>
      <c r="KLQ19" s="100" t="s">
        <v>255</v>
      </c>
      <c r="KLR19" s="100" t="s">
        <v>256</v>
      </c>
      <c r="KLS19" s="103" t="s">
        <v>257</v>
      </c>
      <c r="KLT19" s="104" t="s">
        <v>258</v>
      </c>
      <c r="KLU19" s="176" t="s">
        <v>253</v>
      </c>
      <c r="KLV19" s="176"/>
      <c r="KLW19" s="101" t="s">
        <v>254</v>
      </c>
      <c r="KLX19" s="102"/>
      <c r="KLY19" s="100" t="s">
        <v>255</v>
      </c>
      <c r="KLZ19" s="100" t="s">
        <v>256</v>
      </c>
      <c r="KMA19" s="103" t="s">
        <v>257</v>
      </c>
      <c r="KMB19" s="104" t="s">
        <v>258</v>
      </c>
      <c r="KMC19" s="176" t="s">
        <v>253</v>
      </c>
      <c r="KMD19" s="176"/>
      <c r="KME19" s="101" t="s">
        <v>254</v>
      </c>
      <c r="KMF19" s="102"/>
      <c r="KMG19" s="100" t="s">
        <v>255</v>
      </c>
      <c r="KMH19" s="100" t="s">
        <v>256</v>
      </c>
      <c r="KMI19" s="103" t="s">
        <v>257</v>
      </c>
      <c r="KMJ19" s="104" t="s">
        <v>258</v>
      </c>
      <c r="KMK19" s="176" t="s">
        <v>253</v>
      </c>
      <c r="KML19" s="176"/>
      <c r="KMM19" s="101" t="s">
        <v>254</v>
      </c>
      <c r="KMN19" s="102"/>
      <c r="KMO19" s="100" t="s">
        <v>255</v>
      </c>
      <c r="KMP19" s="100" t="s">
        <v>256</v>
      </c>
      <c r="KMQ19" s="103" t="s">
        <v>257</v>
      </c>
      <c r="KMR19" s="104" t="s">
        <v>258</v>
      </c>
      <c r="KMS19" s="176" t="s">
        <v>253</v>
      </c>
      <c r="KMT19" s="176"/>
      <c r="KMU19" s="101" t="s">
        <v>254</v>
      </c>
      <c r="KMV19" s="102"/>
      <c r="KMW19" s="100" t="s">
        <v>255</v>
      </c>
      <c r="KMX19" s="100" t="s">
        <v>256</v>
      </c>
      <c r="KMY19" s="103" t="s">
        <v>257</v>
      </c>
      <c r="KMZ19" s="104" t="s">
        <v>258</v>
      </c>
      <c r="KNA19" s="176" t="s">
        <v>253</v>
      </c>
      <c r="KNB19" s="176"/>
      <c r="KNC19" s="101" t="s">
        <v>254</v>
      </c>
      <c r="KND19" s="102"/>
      <c r="KNE19" s="100" t="s">
        <v>255</v>
      </c>
      <c r="KNF19" s="100" t="s">
        <v>256</v>
      </c>
      <c r="KNG19" s="103" t="s">
        <v>257</v>
      </c>
      <c r="KNH19" s="104" t="s">
        <v>258</v>
      </c>
      <c r="KNI19" s="176" t="s">
        <v>253</v>
      </c>
      <c r="KNJ19" s="176"/>
      <c r="KNK19" s="101" t="s">
        <v>254</v>
      </c>
      <c r="KNL19" s="102"/>
      <c r="KNM19" s="100" t="s">
        <v>255</v>
      </c>
      <c r="KNN19" s="100" t="s">
        <v>256</v>
      </c>
      <c r="KNO19" s="103" t="s">
        <v>257</v>
      </c>
      <c r="KNP19" s="104" t="s">
        <v>258</v>
      </c>
      <c r="KNQ19" s="176" t="s">
        <v>253</v>
      </c>
      <c r="KNR19" s="176"/>
      <c r="KNS19" s="101" t="s">
        <v>254</v>
      </c>
      <c r="KNT19" s="102"/>
      <c r="KNU19" s="100" t="s">
        <v>255</v>
      </c>
      <c r="KNV19" s="100" t="s">
        <v>256</v>
      </c>
      <c r="KNW19" s="103" t="s">
        <v>257</v>
      </c>
      <c r="KNX19" s="104" t="s">
        <v>258</v>
      </c>
      <c r="KNY19" s="176" t="s">
        <v>253</v>
      </c>
      <c r="KNZ19" s="176"/>
      <c r="KOA19" s="101" t="s">
        <v>254</v>
      </c>
      <c r="KOB19" s="102"/>
      <c r="KOC19" s="100" t="s">
        <v>255</v>
      </c>
      <c r="KOD19" s="100" t="s">
        <v>256</v>
      </c>
      <c r="KOE19" s="103" t="s">
        <v>257</v>
      </c>
      <c r="KOF19" s="104" t="s">
        <v>258</v>
      </c>
      <c r="KOG19" s="176" t="s">
        <v>253</v>
      </c>
      <c r="KOH19" s="176"/>
      <c r="KOI19" s="101" t="s">
        <v>254</v>
      </c>
      <c r="KOJ19" s="102"/>
      <c r="KOK19" s="100" t="s">
        <v>255</v>
      </c>
      <c r="KOL19" s="100" t="s">
        <v>256</v>
      </c>
      <c r="KOM19" s="103" t="s">
        <v>257</v>
      </c>
      <c r="KON19" s="104" t="s">
        <v>258</v>
      </c>
      <c r="KOO19" s="176" t="s">
        <v>253</v>
      </c>
      <c r="KOP19" s="176"/>
      <c r="KOQ19" s="101" t="s">
        <v>254</v>
      </c>
      <c r="KOR19" s="102"/>
      <c r="KOS19" s="100" t="s">
        <v>255</v>
      </c>
      <c r="KOT19" s="100" t="s">
        <v>256</v>
      </c>
      <c r="KOU19" s="103" t="s">
        <v>257</v>
      </c>
      <c r="KOV19" s="104" t="s">
        <v>258</v>
      </c>
      <c r="KOW19" s="176" t="s">
        <v>253</v>
      </c>
      <c r="KOX19" s="176"/>
      <c r="KOY19" s="101" t="s">
        <v>254</v>
      </c>
      <c r="KOZ19" s="102"/>
      <c r="KPA19" s="100" t="s">
        <v>255</v>
      </c>
      <c r="KPB19" s="100" t="s">
        <v>256</v>
      </c>
      <c r="KPC19" s="103" t="s">
        <v>257</v>
      </c>
      <c r="KPD19" s="104" t="s">
        <v>258</v>
      </c>
      <c r="KPE19" s="176" t="s">
        <v>253</v>
      </c>
      <c r="KPF19" s="176"/>
      <c r="KPG19" s="101" t="s">
        <v>254</v>
      </c>
      <c r="KPH19" s="102"/>
      <c r="KPI19" s="100" t="s">
        <v>255</v>
      </c>
      <c r="KPJ19" s="100" t="s">
        <v>256</v>
      </c>
      <c r="KPK19" s="103" t="s">
        <v>257</v>
      </c>
      <c r="KPL19" s="104" t="s">
        <v>258</v>
      </c>
      <c r="KPM19" s="176" t="s">
        <v>253</v>
      </c>
      <c r="KPN19" s="176"/>
      <c r="KPO19" s="101" t="s">
        <v>254</v>
      </c>
      <c r="KPP19" s="102"/>
      <c r="KPQ19" s="100" t="s">
        <v>255</v>
      </c>
      <c r="KPR19" s="100" t="s">
        <v>256</v>
      </c>
      <c r="KPS19" s="103" t="s">
        <v>257</v>
      </c>
      <c r="KPT19" s="104" t="s">
        <v>258</v>
      </c>
      <c r="KPU19" s="176" t="s">
        <v>253</v>
      </c>
      <c r="KPV19" s="176"/>
      <c r="KPW19" s="101" t="s">
        <v>254</v>
      </c>
      <c r="KPX19" s="102"/>
      <c r="KPY19" s="100" t="s">
        <v>255</v>
      </c>
      <c r="KPZ19" s="100" t="s">
        <v>256</v>
      </c>
      <c r="KQA19" s="103" t="s">
        <v>257</v>
      </c>
      <c r="KQB19" s="104" t="s">
        <v>258</v>
      </c>
      <c r="KQC19" s="176" t="s">
        <v>253</v>
      </c>
      <c r="KQD19" s="176"/>
      <c r="KQE19" s="101" t="s">
        <v>254</v>
      </c>
      <c r="KQF19" s="102"/>
      <c r="KQG19" s="100" t="s">
        <v>255</v>
      </c>
      <c r="KQH19" s="100" t="s">
        <v>256</v>
      </c>
      <c r="KQI19" s="103" t="s">
        <v>257</v>
      </c>
      <c r="KQJ19" s="104" t="s">
        <v>258</v>
      </c>
      <c r="KQK19" s="176" t="s">
        <v>253</v>
      </c>
      <c r="KQL19" s="176"/>
      <c r="KQM19" s="101" t="s">
        <v>254</v>
      </c>
      <c r="KQN19" s="102"/>
      <c r="KQO19" s="100" t="s">
        <v>255</v>
      </c>
      <c r="KQP19" s="100" t="s">
        <v>256</v>
      </c>
      <c r="KQQ19" s="103" t="s">
        <v>257</v>
      </c>
      <c r="KQR19" s="104" t="s">
        <v>258</v>
      </c>
      <c r="KQS19" s="176" t="s">
        <v>253</v>
      </c>
      <c r="KQT19" s="176"/>
      <c r="KQU19" s="101" t="s">
        <v>254</v>
      </c>
      <c r="KQV19" s="102"/>
      <c r="KQW19" s="100" t="s">
        <v>255</v>
      </c>
      <c r="KQX19" s="100" t="s">
        <v>256</v>
      </c>
      <c r="KQY19" s="103" t="s">
        <v>257</v>
      </c>
      <c r="KQZ19" s="104" t="s">
        <v>258</v>
      </c>
      <c r="KRA19" s="176" t="s">
        <v>253</v>
      </c>
      <c r="KRB19" s="176"/>
      <c r="KRC19" s="101" t="s">
        <v>254</v>
      </c>
      <c r="KRD19" s="102"/>
      <c r="KRE19" s="100" t="s">
        <v>255</v>
      </c>
      <c r="KRF19" s="100" t="s">
        <v>256</v>
      </c>
      <c r="KRG19" s="103" t="s">
        <v>257</v>
      </c>
      <c r="KRH19" s="104" t="s">
        <v>258</v>
      </c>
      <c r="KRI19" s="176" t="s">
        <v>253</v>
      </c>
      <c r="KRJ19" s="176"/>
      <c r="KRK19" s="101" t="s">
        <v>254</v>
      </c>
      <c r="KRL19" s="102"/>
      <c r="KRM19" s="100" t="s">
        <v>255</v>
      </c>
      <c r="KRN19" s="100" t="s">
        <v>256</v>
      </c>
      <c r="KRO19" s="103" t="s">
        <v>257</v>
      </c>
      <c r="KRP19" s="104" t="s">
        <v>258</v>
      </c>
      <c r="KRQ19" s="176" t="s">
        <v>253</v>
      </c>
      <c r="KRR19" s="176"/>
      <c r="KRS19" s="101" t="s">
        <v>254</v>
      </c>
      <c r="KRT19" s="102"/>
      <c r="KRU19" s="100" t="s">
        <v>255</v>
      </c>
      <c r="KRV19" s="100" t="s">
        <v>256</v>
      </c>
      <c r="KRW19" s="103" t="s">
        <v>257</v>
      </c>
      <c r="KRX19" s="104" t="s">
        <v>258</v>
      </c>
      <c r="KRY19" s="176" t="s">
        <v>253</v>
      </c>
      <c r="KRZ19" s="176"/>
      <c r="KSA19" s="101" t="s">
        <v>254</v>
      </c>
      <c r="KSB19" s="102"/>
      <c r="KSC19" s="100" t="s">
        <v>255</v>
      </c>
      <c r="KSD19" s="100" t="s">
        <v>256</v>
      </c>
      <c r="KSE19" s="103" t="s">
        <v>257</v>
      </c>
      <c r="KSF19" s="104" t="s">
        <v>258</v>
      </c>
      <c r="KSG19" s="176" t="s">
        <v>253</v>
      </c>
      <c r="KSH19" s="176"/>
      <c r="KSI19" s="101" t="s">
        <v>254</v>
      </c>
      <c r="KSJ19" s="102"/>
      <c r="KSK19" s="100" t="s">
        <v>255</v>
      </c>
      <c r="KSL19" s="100" t="s">
        <v>256</v>
      </c>
      <c r="KSM19" s="103" t="s">
        <v>257</v>
      </c>
      <c r="KSN19" s="104" t="s">
        <v>258</v>
      </c>
      <c r="KSO19" s="176" t="s">
        <v>253</v>
      </c>
      <c r="KSP19" s="176"/>
      <c r="KSQ19" s="101" t="s">
        <v>254</v>
      </c>
      <c r="KSR19" s="102"/>
      <c r="KSS19" s="100" t="s">
        <v>255</v>
      </c>
      <c r="KST19" s="100" t="s">
        <v>256</v>
      </c>
      <c r="KSU19" s="103" t="s">
        <v>257</v>
      </c>
      <c r="KSV19" s="104" t="s">
        <v>258</v>
      </c>
      <c r="KSW19" s="176" t="s">
        <v>253</v>
      </c>
      <c r="KSX19" s="176"/>
      <c r="KSY19" s="101" t="s">
        <v>254</v>
      </c>
      <c r="KSZ19" s="102"/>
      <c r="KTA19" s="100" t="s">
        <v>255</v>
      </c>
      <c r="KTB19" s="100" t="s">
        <v>256</v>
      </c>
      <c r="KTC19" s="103" t="s">
        <v>257</v>
      </c>
      <c r="KTD19" s="104" t="s">
        <v>258</v>
      </c>
      <c r="KTE19" s="176" t="s">
        <v>253</v>
      </c>
      <c r="KTF19" s="176"/>
      <c r="KTG19" s="101" t="s">
        <v>254</v>
      </c>
      <c r="KTH19" s="102"/>
      <c r="KTI19" s="100" t="s">
        <v>255</v>
      </c>
      <c r="KTJ19" s="100" t="s">
        <v>256</v>
      </c>
      <c r="KTK19" s="103" t="s">
        <v>257</v>
      </c>
      <c r="KTL19" s="104" t="s">
        <v>258</v>
      </c>
      <c r="KTM19" s="176" t="s">
        <v>253</v>
      </c>
      <c r="KTN19" s="176"/>
      <c r="KTO19" s="101" t="s">
        <v>254</v>
      </c>
      <c r="KTP19" s="102"/>
      <c r="KTQ19" s="100" t="s">
        <v>255</v>
      </c>
      <c r="KTR19" s="100" t="s">
        <v>256</v>
      </c>
      <c r="KTS19" s="103" t="s">
        <v>257</v>
      </c>
      <c r="KTT19" s="104" t="s">
        <v>258</v>
      </c>
      <c r="KTU19" s="176" t="s">
        <v>253</v>
      </c>
      <c r="KTV19" s="176"/>
      <c r="KTW19" s="101" t="s">
        <v>254</v>
      </c>
      <c r="KTX19" s="102"/>
      <c r="KTY19" s="100" t="s">
        <v>255</v>
      </c>
      <c r="KTZ19" s="100" t="s">
        <v>256</v>
      </c>
      <c r="KUA19" s="103" t="s">
        <v>257</v>
      </c>
      <c r="KUB19" s="104" t="s">
        <v>258</v>
      </c>
      <c r="KUC19" s="176" t="s">
        <v>253</v>
      </c>
      <c r="KUD19" s="176"/>
      <c r="KUE19" s="101" t="s">
        <v>254</v>
      </c>
      <c r="KUF19" s="102"/>
      <c r="KUG19" s="100" t="s">
        <v>255</v>
      </c>
      <c r="KUH19" s="100" t="s">
        <v>256</v>
      </c>
      <c r="KUI19" s="103" t="s">
        <v>257</v>
      </c>
      <c r="KUJ19" s="104" t="s">
        <v>258</v>
      </c>
      <c r="KUK19" s="176" t="s">
        <v>253</v>
      </c>
      <c r="KUL19" s="176"/>
      <c r="KUM19" s="101" t="s">
        <v>254</v>
      </c>
      <c r="KUN19" s="102"/>
      <c r="KUO19" s="100" t="s">
        <v>255</v>
      </c>
      <c r="KUP19" s="100" t="s">
        <v>256</v>
      </c>
      <c r="KUQ19" s="103" t="s">
        <v>257</v>
      </c>
      <c r="KUR19" s="104" t="s">
        <v>258</v>
      </c>
      <c r="KUS19" s="176" t="s">
        <v>253</v>
      </c>
      <c r="KUT19" s="176"/>
      <c r="KUU19" s="101" t="s">
        <v>254</v>
      </c>
      <c r="KUV19" s="102"/>
      <c r="KUW19" s="100" t="s">
        <v>255</v>
      </c>
      <c r="KUX19" s="100" t="s">
        <v>256</v>
      </c>
      <c r="KUY19" s="103" t="s">
        <v>257</v>
      </c>
      <c r="KUZ19" s="104" t="s">
        <v>258</v>
      </c>
      <c r="KVA19" s="176" t="s">
        <v>253</v>
      </c>
      <c r="KVB19" s="176"/>
      <c r="KVC19" s="101" t="s">
        <v>254</v>
      </c>
      <c r="KVD19" s="102"/>
      <c r="KVE19" s="100" t="s">
        <v>255</v>
      </c>
      <c r="KVF19" s="100" t="s">
        <v>256</v>
      </c>
      <c r="KVG19" s="103" t="s">
        <v>257</v>
      </c>
      <c r="KVH19" s="104" t="s">
        <v>258</v>
      </c>
      <c r="KVI19" s="176" t="s">
        <v>253</v>
      </c>
      <c r="KVJ19" s="176"/>
      <c r="KVK19" s="101" t="s">
        <v>254</v>
      </c>
      <c r="KVL19" s="102"/>
      <c r="KVM19" s="100" t="s">
        <v>255</v>
      </c>
      <c r="KVN19" s="100" t="s">
        <v>256</v>
      </c>
      <c r="KVO19" s="103" t="s">
        <v>257</v>
      </c>
      <c r="KVP19" s="104" t="s">
        <v>258</v>
      </c>
      <c r="KVQ19" s="176" t="s">
        <v>253</v>
      </c>
      <c r="KVR19" s="176"/>
      <c r="KVS19" s="101" t="s">
        <v>254</v>
      </c>
      <c r="KVT19" s="102"/>
      <c r="KVU19" s="100" t="s">
        <v>255</v>
      </c>
      <c r="KVV19" s="100" t="s">
        <v>256</v>
      </c>
      <c r="KVW19" s="103" t="s">
        <v>257</v>
      </c>
      <c r="KVX19" s="104" t="s">
        <v>258</v>
      </c>
      <c r="KVY19" s="176" t="s">
        <v>253</v>
      </c>
      <c r="KVZ19" s="176"/>
      <c r="KWA19" s="101" t="s">
        <v>254</v>
      </c>
      <c r="KWB19" s="102"/>
      <c r="KWC19" s="100" t="s">
        <v>255</v>
      </c>
      <c r="KWD19" s="100" t="s">
        <v>256</v>
      </c>
      <c r="KWE19" s="103" t="s">
        <v>257</v>
      </c>
      <c r="KWF19" s="104" t="s">
        <v>258</v>
      </c>
      <c r="KWG19" s="176" t="s">
        <v>253</v>
      </c>
      <c r="KWH19" s="176"/>
      <c r="KWI19" s="101" t="s">
        <v>254</v>
      </c>
      <c r="KWJ19" s="102"/>
      <c r="KWK19" s="100" t="s">
        <v>255</v>
      </c>
      <c r="KWL19" s="100" t="s">
        <v>256</v>
      </c>
      <c r="KWM19" s="103" t="s">
        <v>257</v>
      </c>
      <c r="KWN19" s="104" t="s">
        <v>258</v>
      </c>
      <c r="KWO19" s="176" t="s">
        <v>253</v>
      </c>
      <c r="KWP19" s="176"/>
      <c r="KWQ19" s="101" t="s">
        <v>254</v>
      </c>
      <c r="KWR19" s="102"/>
      <c r="KWS19" s="100" t="s">
        <v>255</v>
      </c>
      <c r="KWT19" s="100" t="s">
        <v>256</v>
      </c>
      <c r="KWU19" s="103" t="s">
        <v>257</v>
      </c>
      <c r="KWV19" s="104" t="s">
        <v>258</v>
      </c>
      <c r="KWW19" s="176" t="s">
        <v>253</v>
      </c>
      <c r="KWX19" s="176"/>
      <c r="KWY19" s="101" t="s">
        <v>254</v>
      </c>
      <c r="KWZ19" s="102"/>
      <c r="KXA19" s="100" t="s">
        <v>255</v>
      </c>
      <c r="KXB19" s="100" t="s">
        <v>256</v>
      </c>
      <c r="KXC19" s="103" t="s">
        <v>257</v>
      </c>
      <c r="KXD19" s="104" t="s">
        <v>258</v>
      </c>
      <c r="KXE19" s="176" t="s">
        <v>253</v>
      </c>
      <c r="KXF19" s="176"/>
      <c r="KXG19" s="101" t="s">
        <v>254</v>
      </c>
      <c r="KXH19" s="102"/>
      <c r="KXI19" s="100" t="s">
        <v>255</v>
      </c>
      <c r="KXJ19" s="100" t="s">
        <v>256</v>
      </c>
      <c r="KXK19" s="103" t="s">
        <v>257</v>
      </c>
      <c r="KXL19" s="104" t="s">
        <v>258</v>
      </c>
      <c r="KXM19" s="176" t="s">
        <v>253</v>
      </c>
      <c r="KXN19" s="176"/>
      <c r="KXO19" s="101" t="s">
        <v>254</v>
      </c>
      <c r="KXP19" s="102"/>
      <c r="KXQ19" s="100" t="s">
        <v>255</v>
      </c>
      <c r="KXR19" s="100" t="s">
        <v>256</v>
      </c>
      <c r="KXS19" s="103" t="s">
        <v>257</v>
      </c>
      <c r="KXT19" s="104" t="s">
        <v>258</v>
      </c>
      <c r="KXU19" s="176" t="s">
        <v>253</v>
      </c>
      <c r="KXV19" s="176"/>
      <c r="KXW19" s="101" t="s">
        <v>254</v>
      </c>
      <c r="KXX19" s="102"/>
      <c r="KXY19" s="100" t="s">
        <v>255</v>
      </c>
      <c r="KXZ19" s="100" t="s">
        <v>256</v>
      </c>
      <c r="KYA19" s="103" t="s">
        <v>257</v>
      </c>
      <c r="KYB19" s="104" t="s">
        <v>258</v>
      </c>
      <c r="KYC19" s="176" t="s">
        <v>253</v>
      </c>
      <c r="KYD19" s="176"/>
      <c r="KYE19" s="101" t="s">
        <v>254</v>
      </c>
      <c r="KYF19" s="102"/>
      <c r="KYG19" s="100" t="s">
        <v>255</v>
      </c>
      <c r="KYH19" s="100" t="s">
        <v>256</v>
      </c>
      <c r="KYI19" s="103" t="s">
        <v>257</v>
      </c>
      <c r="KYJ19" s="104" t="s">
        <v>258</v>
      </c>
      <c r="KYK19" s="176" t="s">
        <v>253</v>
      </c>
      <c r="KYL19" s="176"/>
      <c r="KYM19" s="101" t="s">
        <v>254</v>
      </c>
      <c r="KYN19" s="102"/>
      <c r="KYO19" s="100" t="s">
        <v>255</v>
      </c>
      <c r="KYP19" s="100" t="s">
        <v>256</v>
      </c>
      <c r="KYQ19" s="103" t="s">
        <v>257</v>
      </c>
      <c r="KYR19" s="104" t="s">
        <v>258</v>
      </c>
      <c r="KYS19" s="176" t="s">
        <v>253</v>
      </c>
      <c r="KYT19" s="176"/>
      <c r="KYU19" s="101" t="s">
        <v>254</v>
      </c>
      <c r="KYV19" s="102"/>
      <c r="KYW19" s="100" t="s">
        <v>255</v>
      </c>
      <c r="KYX19" s="100" t="s">
        <v>256</v>
      </c>
      <c r="KYY19" s="103" t="s">
        <v>257</v>
      </c>
      <c r="KYZ19" s="104" t="s">
        <v>258</v>
      </c>
      <c r="KZA19" s="176" t="s">
        <v>253</v>
      </c>
      <c r="KZB19" s="176"/>
      <c r="KZC19" s="101" t="s">
        <v>254</v>
      </c>
      <c r="KZD19" s="102"/>
      <c r="KZE19" s="100" t="s">
        <v>255</v>
      </c>
      <c r="KZF19" s="100" t="s">
        <v>256</v>
      </c>
      <c r="KZG19" s="103" t="s">
        <v>257</v>
      </c>
      <c r="KZH19" s="104" t="s">
        <v>258</v>
      </c>
      <c r="KZI19" s="176" t="s">
        <v>253</v>
      </c>
      <c r="KZJ19" s="176"/>
      <c r="KZK19" s="101" t="s">
        <v>254</v>
      </c>
      <c r="KZL19" s="102"/>
      <c r="KZM19" s="100" t="s">
        <v>255</v>
      </c>
      <c r="KZN19" s="100" t="s">
        <v>256</v>
      </c>
      <c r="KZO19" s="103" t="s">
        <v>257</v>
      </c>
      <c r="KZP19" s="104" t="s">
        <v>258</v>
      </c>
      <c r="KZQ19" s="176" t="s">
        <v>253</v>
      </c>
      <c r="KZR19" s="176"/>
      <c r="KZS19" s="101" t="s">
        <v>254</v>
      </c>
      <c r="KZT19" s="102"/>
      <c r="KZU19" s="100" t="s">
        <v>255</v>
      </c>
      <c r="KZV19" s="100" t="s">
        <v>256</v>
      </c>
      <c r="KZW19" s="103" t="s">
        <v>257</v>
      </c>
      <c r="KZX19" s="104" t="s">
        <v>258</v>
      </c>
      <c r="KZY19" s="176" t="s">
        <v>253</v>
      </c>
      <c r="KZZ19" s="176"/>
      <c r="LAA19" s="101" t="s">
        <v>254</v>
      </c>
      <c r="LAB19" s="102"/>
      <c r="LAC19" s="100" t="s">
        <v>255</v>
      </c>
      <c r="LAD19" s="100" t="s">
        <v>256</v>
      </c>
      <c r="LAE19" s="103" t="s">
        <v>257</v>
      </c>
      <c r="LAF19" s="104" t="s">
        <v>258</v>
      </c>
      <c r="LAG19" s="176" t="s">
        <v>253</v>
      </c>
      <c r="LAH19" s="176"/>
      <c r="LAI19" s="101" t="s">
        <v>254</v>
      </c>
      <c r="LAJ19" s="102"/>
      <c r="LAK19" s="100" t="s">
        <v>255</v>
      </c>
      <c r="LAL19" s="100" t="s">
        <v>256</v>
      </c>
      <c r="LAM19" s="103" t="s">
        <v>257</v>
      </c>
      <c r="LAN19" s="104" t="s">
        <v>258</v>
      </c>
      <c r="LAO19" s="176" t="s">
        <v>253</v>
      </c>
      <c r="LAP19" s="176"/>
      <c r="LAQ19" s="101" t="s">
        <v>254</v>
      </c>
      <c r="LAR19" s="102"/>
      <c r="LAS19" s="100" t="s">
        <v>255</v>
      </c>
      <c r="LAT19" s="100" t="s">
        <v>256</v>
      </c>
      <c r="LAU19" s="103" t="s">
        <v>257</v>
      </c>
      <c r="LAV19" s="104" t="s">
        <v>258</v>
      </c>
      <c r="LAW19" s="176" t="s">
        <v>253</v>
      </c>
      <c r="LAX19" s="176"/>
      <c r="LAY19" s="101" t="s">
        <v>254</v>
      </c>
      <c r="LAZ19" s="102"/>
      <c r="LBA19" s="100" t="s">
        <v>255</v>
      </c>
      <c r="LBB19" s="100" t="s">
        <v>256</v>
      </c>
      <c r="LBC19" s="103" t="s">
        <v>257</v>
      </c>
      <c r="LBD19" s="104" t="s">
        <v>258</v>
      </c>
      <c r="LBE19" s="176" t="s">
        <v>253</v>
      </c>
      <c r="LBF19" s="176"/>
      <c r="LBG19" s="101" t="s">
        <v>254</v>
      </c>
      <c r="LBH19" s="102"/>
      <c r="LBI19" s="100" t="s">
        <v>255</v>
      </c>
      <c r="LBJ19" s="100" t="s">
        <v>256</v>
      </c>
      <c r="LBK19" s="103" t="s">
        <v>257</v>
      </c>
      <c r="LBL19" s="104" t="s">
        <v>258</v>
      </c>
      <c r="LBM19" s="176" t="s">
        <v>253</v>
      </c>
      <c r="LBN19" s="176"/>
      <c r="LBO19" s="101" t="s">
        <v>254</v>
      </c>
      <c r="LBP19" s="102"/>
      <c r="LBQ19" s="100" t="s">
        <v>255</v>
      </c>
      <c r="LBR19" s="100" t="s">
        <v>256</v>
      </c>
      <c r="LBS19" s="103" t="s">
        <v>257</v>
      </c>
      <c r="LBT19" s="104" t="s">
        <v>258</v>
      </c>
      <c r="LBU19" s="176" t="s">
        <v>253</v>
      </c>
      <c r="LBV19" s="176"/>
      <c r="LBW19" s="101" t="s">
        <v>254</v>
      </c>
      <c r="LBX19" s="102"/>
      <c r="LBY19" s="100" t="s">
        <v>255</v>
      </c>
      <c r="LBZ19" s="100" t="s">
        <v>256</v>
      </c>
      <c r="LCA19" s="103" t="s">
        <v>257</v>
      </c>
      <c r="LCB19" s="104" t="s">
        <v>258</v>
      </c>
      <c r="LCC19" s="176" t="s">
        <v>253</v>
      </c>
      <c r="LCD19" s="176"/>
      <c r="LCE19" s="101" t="s">
        <v>254</v>
      </c>
      <c r="LCF19" s="102"/>
      <c r="LCG19" s="100" t="s">
        <v>255</v>
      </c>
      <c r="LCH19" s="100" t="s">
        <v>256</v>
      </c>
      <c r="LCI19" s="103" t="s">
        <v>257</v>
      </c>
      <c r="LCJ19" s="104" t="s">
        <v>258</v>
      </c>
      <c r="LCK19" s="176" t="s">
        <v>253</v>
      </c>
      <c r="LCL19" s="176"/>
      <c r="LCM19" s="101" t="s">
        <v>254</v>
      </c>
      <c r="LCN19" s="102"/>
      <c r="LCO19" s="100" t="s">
        <v>255</v>
      </c>
      <c r="LCP19" s="100" t="s">
        <v>256</v>
      </c>
      <c r="LCQ19" s="103" t="s">
        <v>257</v>
      </c>
      <c r="LCR19" s="104" t="s">
        <v>258</v>
      </c>
      <c r="LCS19" s="176" t="s">
        <v>253</v>
      </c>
      <c r="LCT19" s="176"/>
      <c r="LCU19" s="101" t="s">
        <v>254</v>
      </c>
      <c r="LCV19" s="102"/>
      <c r="LCW19" s="100" t="s">
        <v>255</v>
      </c>
      <c r="LCX19" s="100" t="s">
        <v>256</v>
      </c>
      <c r="LCY19" s="103" t="s">
        <v>257</v>
      </c>
      <c r="LCZ19" s="104" t="s">
        <v>258</v>
      </c>
      <c r="LDA19" s="176" t="s">
        <v>253</v>
      </c>
      <c r="LDB19" s="176"/>
      <c r="LDC19" s="101" t="s">
        <v>254</v>
      </c>
      <c r="LDD19" s="102"/>
      <c r="LDE19" s="100" t="s">
        <v>255</v>
      </c>
      <c r="LDF19" s="100" t="s">
        <v>256</v>
      </c>
      <c r="LDG19" s="103" t="s">
        <v>257</v>
      </c>
      <c r="LDH19" s="104" t="s">
        <v>258</v>
      </c>
      <c r="LDI19" s="176" t="s">
        <v>253</v>
      </c>
      <c r="LDJ19" s="176"/>
      <c r="LDK19" s="101" t="s">
        <v>254</v>
      </c>
      <c r="LDL19" s="102"/>
      <c r="LDM19" s="100" t="s">
        <v>255</v>
      </c>
      <c r="LDN19" s="100" t="s">
        <v>256</v>
      </c>
      <c r="LDO19" s="103" t="s">
        <v>257</v>
      </c>
      <c r="LDP19" s="104" t="s">
        <v>258</v>
      </c>
      <c r="LDQ19" s="176" t="s">
        <v>253</v>
      </c>
      <c r="LDR19" s="176"/>
      <c r="LDS19" s="101" t="s">
        <v>254</v>
      </c>
      <c r="LDT19" s="102"/>
      <c r="LDU19" s="100" t="s">
        <v>255</v>
      </c>
      <c r="LDV19" s="100" t="s">
        <v>256</v>
      </c>
      <c r="LDW19" s="103" t="s">
        <v>257</v>
      </c>
      <c r="LDX19" s="104" t="s">
        <v>258</v>
      </c>
      <c r="LDY19" s="176" t="s">
        <v>253</v>
      </c>
      <c r="LDZ19" s="176"/>
      <c r="LEA19" s="101" t="s">
        <v>254</v>
      </c>
      <c r="LEB19" s="102"/>
      <c r="LEC19" s="100" t="s">
        <v>255</v>
      </c>
      <c r="LED19" s="100" t="s">
        <v>256</v>
      </c>
      <c r="LEE19" s="103" t="s">
        <v>257</v>
      </c>
      <c r="LEF19" s="104" t="s">
        <v>258</v>
      </c>
      <c r="LEG19" s="176" t="s">
        <v>253</v>
      </c>
      <c r="LEH19" s="176"/>
      <c r="LEI19" s="101" t="s">
        <v>254</v>
      </c>
      <c r="LEJ19" s="102"/>
      <c r="LEK19" s="100" t="s">
        <v>255</v>
      </c>
      <c r="LEL19" s="100" t="s">
        <v>256</v>
      </c>
      <c r="LEM19" s="103" t="s">
        <v>257</v>
      </c>
      <c r="LEN19" s="104" t="s">
        <v>258</v>
      </c>
      <c r="LEO19" s="176" t="s">
        <v>253</v>
      </c>
      <c r="LEP19" s="176"/>
      <c r="LEQ19" s="101" t="s">
        <v>254</v>
      </c>
      <c r="LER19" s="102"/>
      <c r="LES19" s="100" t="s">
        <v>255</v>
      </c>
      <c r="LET19" s="100" t="s">
        <v>256</v>
      </c>
      <c r="LEU19" s="103" t="s">
        <v>257</v>
      </c>
      <c r="LEV19" s="104" t="s">
        <v>258</v>
      </c>
      <c r="LEW19" s="176" t="s">
        <v>253</v>
      </c>
      <c r="LEX19" s="176"/>
      <c r="LEY19" s="101" t="s">
        <v>254</v>
      </c>
      <c r="LEZ19" s="102"/>
      <c r="LFA19" s="100" t="s">
        <v>255</v>
      </c>
      <c r="LFB19" s="100" t="s">
        <v>256</v>
      </c>
      <c r="LFC19" s="103" t="s">
        <v>257</v>
      </c>
      <c r="LFD19" s="104" t="s">
        <v>258</v>
      </c>
      <c r="LFE19" s="176" t="s">
        <v>253</v>
      </c>
      <c r="LFF19" s="176"/>
      <c r="LFG19" s="101" t="s">
        <v>254</v>
      </c>
      <c r="LFH19" s="102"/>
      <c r="LFI19" s="100" t="s">
        <v>255</v>
      </c>
      <c r="LFJ19" s="100" t="s">
        <v>256</v>
      </c>
      <c r="LFK19" s="103" t="s">
        <v>257</v>
      </c>
      <c r="LFL19" s="104" t="s">
        <v>258</v>
      </c>
      <c r="LFM19" s="176" t="s">
        <v>253</v>
      </c>
      <c r="LFN19" s="176"/>
      <c r="LFO19" s="101" t="s">
        <v>254</v>
      </c>
      <c r="LFP19" s="102"/>
      <c r="LFQ19" s="100" t="s">
        <v>255</v>
      </c>
      <c r="LFR19" s="100" t="s">
        <v>256</v>
      </c>
      <c r="LFS19" s="103" t="s">
        <v>257</v>
      </c>
      <c r="LFT19" s="104" t="s">
        <v>258</v>
      </c>
      <c r="LFU19" s="176" t="s">
        <v>253</v>
      </c>
      <c r="LFV19" s="176"/>
      <c r="LFW19" s="101" t="s">
        <v>254</v>
      </c>
      <c r="LFX19" s="102"/>
      <c r="LFY19" s="100" t="s">
        <v>255</v>
      </c>
      <c r="LFZ19" s="100" t="s">
        <v>256</v>
      </c>
      <c r="LGA19" s="103" t="s">
        <v>257</v>
      </c>
      <c r="LGB19" s="104" t="s">
        <v>258</v>
      </c>
      <c r="LGC19" s="176" t="s">
        <v>253</v>
      </c>
      <c r="LGD19" s="176"/>
      <c r="LGE19" s="101" t="s">
        <v>254</v>
      </c>
      <c r="LGF19" s="102"/>
      <c r="LGG19" s="100" t="s">
        <v>255</v>
      </c>
      <c r="LGH19" s="100" t="s">
        <v>256</v>
      </c>
      <c r="LGI19" s="103" t="s">
        <v>257</v>
      </c>
      <c r="LGJ19" s="104" t="s">
        <v>258</v>
      </c>
      <c r="LGK19" s="176" t="s">
        <v>253</v>
      </c>
      <c r="LGL19" s="176"/>
      <c r="LGM19" s="101" t="s">
        <v>254</v>
      </c>
      <c r="LGN19" s="102"/>
      <c r="LGO19" s="100" t="s">
        <v>255</v>
      </c>
      <c r="LGP19" s="100" t="s">
        <v>256</v>
      </c>
      <c r="LGQ19" s="103" t="s">
        <v>257</v>
      </c>
      <c r="LGR19" s="104" t="s">
        <v>258</v>
      </c>
      <c r="LGS19" s="176" t="s">
        <v>253</v>
      </c>
      <c r="LGT19" s="176"/>
      <c r="LGU19" s="101" t="s">
        <v>254</v>
      </c>
      <c r="LGV19" s="102"/>
      <c r="LGW19" s="100" t="s">
        <v>255</v>
      </c>
      <c r="LGX19" s="100" t="s">
        <v>256</v>
      </c>
      <c r="LGY19" s="103" t="s">
        <v>257</v>
      </c>
      <c r="LGZ19" s="104" t="s">
        <v>258</v>
      </c>
      <c r="LHA19" s="176" t="s">
        <v>253</v>
      </c>
      <c r="LHB19" s="176"/>
      <c r="LHC19" s="101" t="s">
        <v>254</v>
      </c>
      <c r="LHD19" s="102"/>
      <c r="LHE19" s="100" t="s">
        <v>255</v>
      </c>
      <c r="LHF19" s="100" t="s">
        <v>256</v>
      </c>
      <c r="LHG19" s="103" t="s">
        <v>257</v>
      </c>
      <c r="LHH19" s="104" t="s">
        <v>258</v>
      </c>
      <c r="LHI19" s="176" t="s">
        <v>253</v>
      </c>
      <c r="LHJ19" s="176"/>
      <c r="LHK19" s="101" t="s">
        <v>254</v>
      </c>
      <c r="LHL19" s="102"/>
      <c r="LHM19" s="100" t="s">
        <v>255</v>
      </c>
      <c r="LHN19" s="100" t="s">
        <v>256</v>
      </c>
      <c r="LHO19" s="103" t="s">
        <v>257</v>
      </c>
      <c r="LHP19" s="104" t="s">
        <v>258</v>
      </c>
      <c r="LHQ19" s="176" t="s">
        <v>253</v>
      </c>
      <c r="LHR19" s="176"/>
      <c r="LHS19" s="101" t="s">
        <v>254</v>
      </c>
      <c r="LHT19" s="102"/>
      <c r="LHU19" s="100" t="s">
        <v>255</v>
      </c>
      <c r="LHV19" s="100" t="s">
        <v>256</v>
      </c>
      <c r="LHW19" s="103" t="s">
        <v>257</v>
      </c>
      <c r="LHX19" s="104" t="s">
        <v>258</v>
      </c>
      <c r="LHY19" s="176" t="s">
        <v>253</v>
      </c>
      <c r="LHZ19" s="176"/>
      <c r="LIA19" s="101" t="s">
        <v>254</v>
      </c>
      <c r="LIB19" s="102"/>
      <c r="LIC19" s="100" t="s">
        <v>255</v>
      </c>
      <c r="LID19" s="100" t="s">
        <v>256</v>
      </c>
      <c r="LIE19" s="103" t="s">
        <v>257</v>
      </c>
      <c r="LIF19" s="104" t="s">
        <v>258</v>
      </c>
      <c r="LIG19" s="176" t="s">
        <v>253</v>
      </c>
      <c r="LIH19" s="176"/>
      <c r="LII19" s="101" t="s">
        <v>254</v>
      </c>
      <c r="LIJ19" s="102"/>
      <c r="LIK19" s="100" t="s">
        <v>255</v>
      </c>
      <c r="LIL19" s="100" t="s">
        <v>256</v>
      </c>
      <c r="LIM19" s="103" t="s">
        <v>257</v>
      </c>
      <c r="LIN19" s="104" t="s">
        <v>258</v>
      </c>
      <c r="LIO19" s="176" t="s">
        <v>253</v>
      </c>
      <c r="LIP19" s="176"/>
      <c r="LIQ19" s="101" t="s">
        <v>254</v>
      </c>
      <c r="LIR19" s="102"/>
      <c r="LIS19" s="100" t="s">
        <v>255</v>
      </c>
      <c r="LIT19" s="100" t="s">
        <v>256</v>
      </c>
      <c r="LIU19" s="103" t="s">
        <v>257</v>
      </c>
      <c r="LIV19" s="104" t="s">
        <v>258</v>
      </c>
      <c r="LIW19" s="176" t="s">
        <v>253</v>
      </c>
      <c r="LIX19" s="176"/>
      <c r="LIY19" s="101" t="s">
        <v>254</v>
      </c>
      <c r="LIZ19" s="102"/>
      <c r="LJA19" s="100" t="s">
        <v>255</v>
      </c>
      <c r="LJB19" s="100" t="s">
        <v>256</v>
      </c>
      <c r="LJC19" s="103" t="s">
        <v>257</v>
      </c>
      <c r="LJD19" s="104" t="s">
        <v>258</v>
      </c>
      <c r="LJE19" s="176" t="s">
        <v>253</v>
      </c>
      <c r="LJF19" s="176"/>
      <c r="LJG19" s="101" t="s">
        <v>254</v>
      </c>
      <c r="LJH19" s="102"/>
      <c r="LJI19" s="100" t="s">
        <v>255</v>
      </c>
      <c r="LJJ19" s="100" t="s">
        <v>256</v>
      </c>
      <c r="LJK19" s="103" t="s">
        <v>257</v>
      </c>
      <c r="LJL19" s="104" t="s">
        <v>258</v>
      </c>
      <c r="LJM19" s="176" t="s">
        <v>253</v>
      </c>
      <c r="LJN19" s="176"/>
      <c r="LJO19" s="101" t="s">
        <v>254</v>
      </c>
      <c r="LJP19" s="102"/>
      <c r="LJQ19" s="100" t="s">
        <v>255</v>
      </c>
      <c r="LJR19" s="100" t="s">
        <v>256</v>
      </c>
      <c r="LJS19" s="103" t="s">
        <v>257</v>
      </c>
      <c r="LJT19" s="104" t="s">
        <v>258</v>
      </c>
      <c r="LJU19" s="176" t="s">
        <v>253</v>
      </c>
      <c r="LJV19" s="176"/>
      <c r="LJW19" s="101" t="s">
        <v>254</v>
      </c>
      <c r="LJX19" s="102"/>
      <c r="LJY19" s="100" t="s">
        <v>255</v>
      </c>
      <c r="LJZ19" s="100" t="s">
        <v>256</v>
      </c>
      <c r="LKA19" s="103" t="s">
        <v>257</v>
      </c>
      <c r="LKB19" s="104" t="s">
        <v>258</v>
      </c>
      <c r="LKC19" s="176" t="s">
        <v>253</v>
      </c>
      <c r="LKD19" s="176"/>
      <c r="LKE19" s="101" t="s">
        <v>254</v>
      </c>
      <c r="LKF19" s="102"/>
      <c r="LKG19" s="100" t="s">
        <v>255</v>
      </c>
      <c r="LKH19" s="100" t="s">
        <v>256</v>
      </c>
      <c r="LKI19" s="103" t="s">
        <v>257</v>
      </c>
      <c r="LKJ19" s="104" t="s">
        <v>258</v>
      </c>
      <c r="LKK19" s="176" t="s">
        <v>253</v>
      </c>
      <c r="LKL19" s="176"/>
      <c r="LKM19" s="101" t="s">
        <v>254</v>
      </c>
      <c r="LKN19" s="102"/>
      <c r="LKO19" s="100" t="s">
        <v>255</v>
      </c>
      <c r="LKP19" s="100" t="s">
        <v>256</v>
      </c>
      <c r="LKQ19" s="103" t="s">
        <v>257</v>
      </c>
      <c r="LKR19" s="104" t="s">
        <v>258</v>
      </c>
      <c r="LKS19" s="176" t="s">
        <v>253</v>
      </c>
      <c r="LKT19" s="176"/>
      <c r="LKU19" s="101" t="s">
        <v>254</v>
      </c>
      <c r="LKV19" s="102"/>
      <c r="LKW19" s="100" t="s">
        <v>255</v>
      </c>
      <c r="LKX19" s="100" t="s">
        <v>256</v>
      </c>
      <c r="LKY19" s="103" t="s">
        <v>257</v>
      </c>
      <c r="LKZ19" s="104" t="s">
        <v>258</v>
      </c>
      <c r="LLA19" s="176" t="s">
        <v>253</v>
      </c>
      <c r="LLB19" s="176"/>
      <c r="LLC19" s="101" t="s">
        <v>254</v>
      </c>
      <c r="LLD19" s="102"/>
      <c r="LLE19" s="100" t="s">
        <v>255</v>
      </c>
      <c r="LLF19" s="100" t="s">
        <v>256</v>
      </c>
      <c r="LLG19" s="103" t="s">
        <v>257</v>
      </c>
      <c r="LLH19" s="104" t="s">
        <v>258</v>
      </c>
      <c r="LLI19" s="176" t="s">
        <v>253</v>
      </c>
      <c r="LLJ19" s="176"/>
      <c r="LLK19" s="101" t="s">
        <v>254</v>
      </c>
      <c r="LLL19" s="102"/>
      <c r="LLM19" s="100" t="s">
        <v>255</v>
      </c>
      <c r="LLN19" s="100" t="s">
        <v>256</v>
      </c>
      <c r="LLO19" s="103" t="s">
        <v>257</v>
      </c>
      <c r="LLP19" s="104" t="s">
        <v>258</v>
      </c>
      <c r="LLQ19" s="176" t="s">
        <v>253</v>
      </c>
      <c r="LLR19" s="176"/>
      <c r="LLS19" s="101" t="s">
        <v>254</v>
      </c>
      <c r="LLT19" s="102"/>
      <c r="LLU19" s="100" t="s">
        <v>255</v>
      </c>
      <c r="LLV19" s="100" t="s">
        <v>256</v>
      </c>
      <c r="LLW19" s="103" t="s">
        <v>257</v>
      </c>
      <c r="LLX19" s="104" t="s">
        <v>258</v>
      </c>
      <c r="LLY19" s="176" t="s">
        <v>253</v>
      </c>
      <c r="LLZ19" s="176"/>
      <c r="LMA19" s="101" t="s">
        <v>254</v>
      </c>
      <c r="LMB19" s="102"/>
      <c r="LMC19" s="100" t="s">
        <v>255</v>
      </c>
      <c r="LMD19" s="100" t="s">
        <v>256</v>
      </c>
      <c r="LME19" s="103" t="s">
        <v>257</v>
      </c>
      <c r="LMF19" s="104" t="s">
        <v>258</v>
      </c>
      <c r="LMG19" s="176" t="s">
        <v>253</v>
      </c>
      <c r="LMH19" s="176"/>
      <c r="LMI19" s="101" t="s">
        <v>254</v>
      </c>
      <c r="LMJ19" s="102"/>
      <c r="LMK19" s="100" t="s">
        <v>255</v>
      </c>
      <c r="LML19" s="100" t="s">
        <v>256</v>
      </c>
      <c r="LMM19" s="103" t="s">
        <v>257</v>
      </c>
      <c r="LMN19" s="104" t="s">
        <v>258</v>
      </c>
      <c r="LMO19" s="176" t="s">
        <v>253</v>
      </c>
      <c r="LMP19" s="176"/>
      <c r="LMQ19" s="101" t="s">
        <v>254</v>
      </c>
      <c r="LMR19" s="102"/>
      <c r="LMS19" s="100" t="s">
        <v>255</v>
      </c>
      <c r="LMT19" s="100" t="s">
        <v>256</v>
      </c>
      <c r="LMU19" s="103" t="s">
        <v>257</v>
      </c>
      <c r="LMV19" s="104" t="s">
        <v>258</v>
      </c>
      <c r="LMW19" s="176" t="s">
        <v>253</v>
      </c>
      <c r="LMX19" s="176"/>
      <c r="LMY19" s="101" t="s">
        <v>254</v>
      </c>
      <c r="LMZ19" s="102"/>
      <c r="LNA19" s="100" t="s">
        <v>255</v>
      </c>
      <c r="LNB19" s="100" t="s">
        <v>256</v>
      </c>
      <c r="LNC19" s="103" t="s">
        <v>257</v>
      </c>
      <c r="LND19" s="104" t="s">
        <v>258</v>
      </c>
      <c r="LNE19" s="176" t="s">
        <v>253</v>
      </c>
      <c r="LNF19" s="176"/>
      <c r="LNG19" s="101" t="s">
        <v>254</v>
      </c>
      <c r="LNH19" s="102"/>
      <c r="LNI19" s="100" t="s">
        <v>255</v>
      </c>
      <c r="LNJ19" s="100" t="s">
        <v>256</v>
      </c>
      <c r="LNK19" s="103" t="s">
        <v>257</v>
      </c>
      <c r="LNL19" s="104" t="s">
        <v>258</v>
      </c>
      <c r="LNM19" s="176" t="s">
        <v>253</v>
      </c>
      <c r="LNN19" s="176"/>
      <c r="LNO19" s="101" t="s">
        <v>254</v>
      </c>
      <c r="LNP19" s="102"/>
      <c r="LNQ19" s="100" t="s">
        <v>255</v>
      </c>
      <c r="LNR19" s="100" t="s">
        <v>256</v>
      </c>
      <c r="LNS19" s="103" t="s">
        <v>257</v>
      </c>
      <c r="LNT19" s="104" t="s">
        <v>258</v>
      </c>
      <c r="LNU19" s="176" t="s">
        <v>253</v>
      </c>
      <c r="LNV19" s="176"/>
      <c r="LNW19" s="101" t="s">
        <v>254</v>
      </c>
      <c r="LNX19" s="102"/>
      <c r="LNY19" s="100" t="s">
        <v>255</v>
      </c>
      <c r="LNZ19" s="100" t="s">
        <v>256</v>
      </c>
      <c r="LOA19" s="103" t="s">
        <v>257</v>
      </c>
      <c r="LOB19" s="104" t="s">
        <v>258</v>
      </c>
      <c r="LOC19" s="176" t="s">
        <v>253</v>
      </c>
      <c r="LOD19" s="176"/>
      <c r="LOE19" s="101" t="s">
        <v>254</v>
      </c>
      <c r="LOF19" s="102"/>
      <c r="LOG19" s="100" t="s">
        <v>255</v>
      </c>
      <c r="LOH19" s="100" t="s">
        <v>256</v>
      </c>
      <c r="LOI19" s="103" t="s">
        <v>257</v>
      </c>
      <c r="LOJ19" s="104" t="s">
        <v>258</v>
      </c>
      <c r="LOK19" s="176" t="s">
        <v>253</v>
      </c>
      <c r="LOL19" s="176"/>
      <c r="LOM19" s="101" t="s">
        <v>254</v>
      </c>
      <c r="LON19" s="102"/>
      <c r="LOO19" s="100" t="s">
        <v>255</v>
      </c>
      <c r="LOP19" s="100" t="s">
        <v>256</v>
      </c>
      <c r="LOQ19" s="103" t="s">
        <v>257</v>
      </c>
      <c r="LOR19" s="104" t="s">
        <v>258</v>
      </c>
      <c r="LOS19" s="176" t="s">
        <v>253</v>
      </c>
      <c r="LOT19" s="176"/>
      <c r="LOU19" s="101" t="s">
        <v>254</v>
      </c>
      <c r="LOV19" s="102"/>
      <c r="LOW19" s="100" t="s">
        <v>255</v>
      </c>
      <c r="LOX19" s="100" t="s">
        <v>256</v>
      </c>
      <c r="LOY19" s="103" t="s">
        <v>257</v>
      </c>
      <c r="LOZ19" s="104" t="s">
        <v>258</v>
      </c>
      <c r="LPA19" s="176" t="s">
        <v>253</v>
      </c>
      <c r="LPB19" s="176"/>
      <c r="LPC19" s="101" t="s">
        <v>254</v>
      </c>
      <c r="LPD19" s="102"/>
      <c r="LPE19" s="100" t="s">
        <v>255</v>
      </c>
      <c r="LPF19" s="100" t="s">
        <v>256</v>
      </c>
      <c r="LPG19" s="103" t="s">
        <v>257</v>
      </c>
      <c r="LPH19" s="104" t="s">
        <v>258</v>
      </c>
      <c r="LPI19" s="176" t="s">
        <v>253</v>
      </c>
      <c r="LPJ19" s="176"/>
      <c r="LPK19" s="101" t="s">
        <v>254</v>
      </c>
      <c r="LPL19" s="102"/>
      <c r="LPM19" s="100" t="s">
        <v>255</v>
      </c>
      <c r="LPN19" s="100" t="s">
        <v>256</v>
      </c>
      <c r="LPO19" s="103" t="s">
        <v>257</v>
      </c>
      <c r="LPP19" s="104" t="s">
        <v>258</v>
      </c>
      <c r="LPQ19" s="176" t="s">
        <v>253</v>
      </c>
      <c r="LPR19" s="176"/>
      <c r="LPS19" s="101" t="s">
        <v>254</v>
      </c>
      <c r="LPT19" s="102"/>
      <c r="LPU19" s="100" t="s">
        <v>255</v>
      </c>
      <c r="LPV19" s="100" t="s">
        <v>256</v>
      </c>
      <c r="LPW19" s="103" t="s">
        <v>257</v>
      </c>
      <c r="LPX19" s="104" t="s">
        <v>258</v>
      </c>
      <c r="LPY19" s="176" t="s">
        <v>253</v>
      </c>
      <c r="LPZ19" s="176"/>
      <c r="LQA19" s="101" t="s">
        <v>254</v>
      </c>
      <c r="LQB19" s="102"/>
      <c r="LQC19" s="100" t="s">
        <v>255</v>
      </c>
      <c r="LQD19" s="100" t="s">
        <v>256</v>
      </c>
      <c r="LQE19" s="103" t="s">
        <v>257</v>
      </c>
      <c r="LQF19" s="104" t="s">
        <v>258</v>
      </c>
      <c r="LQG19" s="176" t="s">
        <v>253</v>
      </c>
      <c r="LQH19" s="176"/>
      <c r="LQI19" s="101" t="s">
        <v>254</v>
      </c>
      <c r="LQJ19" s="102"/>
      <c r="LQK19" s="100" t="s">
        <v>255</v>
      </c>
      <c r="LQL19" s="100" t="s">
        <v>256</v>
      </c>
      <c r="LQM19" s="103" t="s">
        <v>257</v>
      </c>
      <c r="LQN19" s="104" t="s">
        <v>258</v>
      </c>
      <c r="LQO19" s="176" t="s">
        <v>253</v>
      </c>
      <c r="LQP19" s="176"/>
      <c r="LQQ19" s="101" t="s">
        <v>254</v>
      </c>
      <c r="LQR19" s="102"/>
      <c r="LQS19" s="100" t="s">
        <v>255</v>
      </c>
      <c r="LQT19" s="100" t="s">
        <v>256</v>
      </c>
      <c r="LQU19" s="103" t="s">
        <v>257</v>
      </c>
      <c r="LQV19" s="104" t="s">
        <v>258</v>
      </c>
      <c r="LQW19" s="176" t="s">
        <v>253</v>
      </c>
      <c r="LQX19" s="176"/>
      <c r="LQY19" s="101" t="s">
        <v>254</v>
      </c>
      <c r="LQZ19" s="102"/>
      <c r="LRA19" s="100" t="s">
        <v>255</v>
      </c>
      <c r="LRB19" s="100" t="s">
        <v>256</v>
      </c>
      <c r="LRC19" s="103" t="s">
        <v>257</v>
      </c>
      <c r="LRD19" s="104" t="s">
        <v>258</v>
      </c>
      <c r="LRE19" s="176" t="s">
        <v>253</v>
      </c>
      <c r="LRF19" s="176"/>
      <c r="LRG19" s="101" t="s">
        <v>254</v>
      </c>
      <c r="LRH19" s="102"/>
      <c r="LRI19" s="100" t="s">
        <v>255</v>
      </c>
      <c r="LRJ19" s="100" t="s">
        <v>256</v>
      </c>
      <c r="LRK19" s="103" t="s">
        <v>257</v>
      </c>
      <c r="LRL19" s="104" t="s">
        <v>258</v>
      </c>
      <c r="LRM19" s="176" t="s">
        <v>253</v>
      </c>
      <c r="LRN19" s="176"/>
      <c r="LRO19" s="101" t="s">
        <v>254</v>
      </c>
      <c r="LRP19" s="102"/>
      <c r="LRQ19" s="100" t="s">
        <v>255</v>
      </c>
      <c r="LRR19" s="100" t="s">
        <v>256</v>
      </c>
      <c r="LRS19" s="103" t="s">
        <v>257</v>
      </c>
      <c r="LRT19" s="104" t="s">
        <v>258</v>
      </c>
      <c r="LRU19" s="176" t="s">
        <v>253</v>
      </c>
      <c r="LRV19" s="176"/>
      <c r="LRW19" s="101" t="s">
        <v>254</v>
      </c>
      <c r="LRX19" s="102"/>
      <c r="LRY19" s="100" t="s">
        <v>255</v>
      </c>
      <c r="LRZ19" s="100" t="s">
        <v>256</v>
      </c>
      <c r="LSA19" s="103" t="s">
        <v>257</v>
      </c>
      <c r="LSB19" s="104" t="s">
        <v>258</v>
      </c>
      <c r="LSC19" s="176" t="s">
        <v>253</v>
      </c>
      <c r="LSD19" s="176"/>
      <c r="LSE19" s="101" t="s">
        <v>254</v>
      </c>
      <c r="LSF19" s="102"/>
      <c r="LSG19" s="100" t="s">
        <v>255</v>
      </c>
      <c r="LSH19" s="100" t="s">
        <v>256</v>
      </c>
      <c r="LSI19" s="103" t="s">
        <v>257</v>
      </c>
      <c r="LSJ19" s="104" t="s">
        <v>258</v>
      </c>
      <c r="LSK19" s="176" t="s">
        <v>253</v>
      </c>
      <c r="LSL19" s="176"/>
      <c r="LSM19" s="101" t="s">
        <v>254</v>
      </c>
      <c r="LSN19" s="102"/>
      <c r="LSO19" s="100" t="s">
        <v>255</v>
      </c>
      <c r="LSP19" s="100" t="s">
        <v>256</v>
      </c>
      <c r="LSQ19" s="103" t="s">
        <v>257</v>
      </c>
      <c r="LSR19" s="104" t="s">
        <v>258</v>
      </c>
      <c r="LSS19" s="176" t="s">
        <v>253</v>
      </c>
      <c r="LST19" s="176"/>
      <c r="LSU19" s="101" t="s">
        <v>254</v>
      </c>
      <c r="LSV19" s="102"/>
      <c r="LSW19" s="100" t="s">
        <v>255</v>
      </c>
      <c r="LSX19" s="100" t="s">
        <v>256</v>
      </c>
      <c r="LSY19" s="103" t="s">
        <v>257</v>
      </c>
      <c r="LSZ19" s="104" t="s">
        <v>258</v>
      </c>
      <c r="LTA19" s="176" t="s">
        <v>253</v>
      </c>
      <c r="LTB19" s="176"/>
      <c r="LTC19" s="101" t="s">
        <v>254</v>
      </c>
      <c r="LTD19" s="102"/>
      <c r="LTE19" s="100" t="s">
        <v>255</v>
      </c>
      <c r="LTF19" s="100" t="s">
        <v>256</v>
      </c>
      <c r="LTG19" s="103" t="s">
        <v>257</v>
      </c>
      <c r="LTH19" s="104" t="s">
        <v>258</v>
      </c>
      <c r="LTI19" s="176" t="s">
        <v>253</v>
      </c>
      <c r="LTJ19" s="176"/>
      <c r="LTK19" s="101" t="s">
        <v>254</v>
      </c>
      <c r="LTL19" s="102"/>
      <c r="LTM19" s="100" t="s">
        <v>255</v>
      </c>
      <c r="LTN19" s="100" t="s">
        <v>256</v>
      </c>
      <c r="LTO19" s="103" t="s">
        <v>257</v>
      </c>
      <c r="LTP19" s="104" t="s">
        <v>258</v>
      </c>
      <c r="LTQ19" s="176" t="s">
        <v>253</v>
      </c>
      <c r="LTR19" s="176"/>
      <c r="LTS19" s="101" t="s">
        <v>254</v>
      </c>
      <c r="LTT19" s="102"/>
      <c r="LTU19" s="100" t="s">
        <v>255</v>
      </c>
      <c r="LTV19" s="100" t="s">
        <v>256</v>
      </c>
      <c r="LTW19" s="103" t="s">
        <v>257</v>
      </c>
      <c r="LTX19" s="104" t="s">
        <v>258</v>
      </c>
      <c r="LTY19" s="176" t="s">
        <v>253</v>
      </c>
      <c r="LTZ19" s="176"/>
      <c r="LUA19" s="101" t="s">
        <v>254</v>
      </c>
      <c r="LUB19" s="102"/>
      <c r="LUC19" s="100" t="s">
        <v>255</v>
      </c>
      <c r="LUD19" s="100" t="s">
        <v>256</v>
      </c>
      <c r="LUE19" s="103" t="s">
        <v>257</v>
      </c>
      <c r="LUF19" s="104" t="s">
        <v>258</v>
      </c>
      <c r="LUG19" s="176" t="s">
        <v>253</v>
      </c>
      <c r="LUH19" s="176"/>
      <c r="LUI19" s="101" t="s">
        <v>254</v>
      </c>
      <c r="LUJ19" s="102"/>
      <c r="LUK19" s="100" t="s">
        <v>255</v>
      </c>
      <c r="LUL19" s="100" t="s">
        <v>256</v>
      </c>
      <c r="LUM19" s="103" t="s">
        <v>257</v>
      </c>
      <c r="LUN19" s="104" t="s">
        <v>258</v>
      </c>
      <c r="LUO19" s="176" t="s">
        <v>253</v>
      </c>
      <c r="LUP19" s="176"/>
      <c r="LUQ19" s="101" t="s">
        <v>254</v>
      </c>
      <c r="LUR19" s="102"/>
      <c r="LUS19" s="100" t="s">
        <v>255</v>
      </c>
      <c r="LUT19" s="100" t="s">
        <v>256</v>
      </c>
      <c r="LUU19" s="103" t="s">
        <v>257</v>
      </c>
      <c r="LUV19" s="104" t="s">
        <v>258</v>
      </c>
      <c r="LUW19" s="176" t="s">
        <v>253</v>
      </c>
      <c r="LUX19" s="176"/>
      <c r="LUY19" s="101" t="s">
        <v>254</v>
      </c>
      <c r="LUZ19" s="102"/>
      <c r="LVA19" s="100" t="s">
        <v>255</v>
      </c>
      <c r="LVB19" s="100" t="s">
        <v>256</v>
      </c>
      <c r="LVC19" s="103" t="s">
        <v>257</v>
      </c>
      <c r="LVD19" s="104" t="s">
        <v>258</v>
      </c>
      <c r="LVE19" s="176" t="s">
        <v>253</v>
      </c>
      <c r="LVF19" s="176"/>
      <c r="LVG19" s="101" t="s">
        <v>254</v>
      </c>
      <c r="LVH19" s="102"/>
      <c r="LVI19" s="100" t="s">
        <v>255</v>
      </c>
      <c r="LVJ19" s="100" t="s">
        <v>256</v>
      </c>
      <c r="LVK19" s="103" t="s">
        <v>257</v>
      </c>
      <c r="LVL19" s="104" t="s">
        <v>258</v>
      </c>
      <c r="LVM19" s="176" t="s">
        <v>253</v>
      </c>
      <c r="LVN19" s="176"/>
      <c r="LVO19" s="101" t="s">
        <v>254</v>
      </c>
      <c r="LVP19" s="102"/>
      <c r="LVQ19" s="100" t="s">
        <v>255</v>
      </c>
      <c r="LVR19" s="100" t="s">
        <v>256</v>
      </c>
      <c r="LVS19" s="103" t="s">
        <v>257</v>
      </c>
      <c r="LVT19" s="104" t="s">
        <v>258</v>
      </c>
      <c r="LVU19" s="176" t="s">
        <v>253</v>
      </c>
      <c r="LVV19" s="176"/>
      <c r="LVW19" s="101" t="s">
        <v>254</v>
      </c>
      <c r="LVX19" s="102"/>
      <c r="LVY19" s="100" t="s">
        <v>255</v>
      </c>
      <c r="LVZ19" s="100" t="s">
        <v>256</v>
      </c>
      <c r="LWA19" s="103" t="s">
        <v>257</v>
      </c>
      <c r="LWB19" s="104" t="s">
        <v>258</v>
      </c>
      <c r="LWC19" s="176" t="s">
        <v>253</v>
      </c>
      <c r="LWD19" s="176"/>
      <c r="LWE19" s="101" t="s">
        <v>254</v>
      </c>
      <c r="LWF19" s="102"/>
      <c r="LWG19" s="100" t="s">
        <v>255</v>
      </c>
      <c r="LWH19" s="100" t="s">
        <v>256</v>
      </c>
      <c r="LWI19" s="103" t="s">
        <v>257</v>
      </c>
      <c r="LWJ19" s="104" t="s">
        <v>258</v>
      </c>
      <c r="LWK19" s="176" t="s">
        <v>253</v>
      </c>
      <c r="LWL19" s="176"/>
      <c r="LWM19" s="101" t="s">
        <v>254</v>
      </c>
      <c r="LWN19" s="102"/>
      <c r="LWO19" s="100" t="s">
        <v>255</v>
      </c>
      <c r="LWP19" s="100" t="s">
        <v>256</v>
      </c>
      <c r="LWQ19" s="103" t="s">
        <v>257</v>
      </c>
      <c r="LWR19" s="104" t="s">
        <v>258</v>
      </c>
      <c r="LWS19" s="176" t="s">
        <v>253</v>
      </c>
      <c r="LWT19" s="176"/>
      <c r="LWU19" s="101" t="s">
        <v>254</v>
      </c>
      <c r="LWV19" s="102"/>
      <c r="LWW19" s="100" t="s">
        <v>255</v>
      </c>
      <c r="LWX19" s="100" t="s">
        <v>256</v>
      </c>
      <c r="LWY19" s="103" t="s">
        <v>257</v>
      </c>
      <c r="LWZ19" s="104" t="s">
        <v>258</v>
      </c>
      <c r="LXA19" s="176" t="s">
        <v>253</v>
      </c>
      <c r="LXB19" s="176"/>
      <c r="LXC19" s="101" t="s">
        <v>254</v>
      </c>
      <c r="LXD19" s="102"/>
      <c r="LXE19" s="100" t="s">
        <v>255</v>
      </c>
      <c r="LXF19" s="100" t="s">
        <v>256</v>
      </c>
      <c r="LXG19" s="103" t="s">
        <v>257</v>
      </c>
      <c r="LXH19" s="104" t="s">
        <v>258</v>
      </c>
      <c r="LXI19" s="176" t="s">
        <v>253</v>
      </c>
      <c r="LXJ19" s="176"/>
      <c r="LXK19" s="101" t="s">
        <v>254</v>
      </c>
      <c r="LXL19" s="102"/>
      <c r="LXM19" s="100" t="s">
        <v>255</v>
      </c>
      <c r="LXN19" s="100" t="s">
        <v>256</v>
      </c>
      <c r="LXO19" s="103" t="s">
        <v>257</v>
      </c>
      <c r="LXP19" s="104" t="s">
        <v>258</v>
      </c>
      <c r="LXQ19" s="176" t="s">
        <v>253</v>
      </c>
      <c r="LXR19" s="176"/>
      <c r="LXS19" s="101" t="s">
        <v>254</v>
      </c>
      <c r="LXT19" s="102"/>
      <c r="LXU19" s="100" t="s">
        <v>255</v>
      </c>
      <c r="LXV19" s="100" t="s">
        <v>256</v>
      </c>
      <c r="LXW19" s="103" t="s">
        <v>257</v>
      </c>
      <c r="LXX19" s="104" t="s">
        <v>258</v>
      </c>
      <c r="LXY19" s="176" t="s">
        <v>253</v>
      </c>
      <c r="LXZ19" s="176"/>
      <c r="LYA19" s="101" t="s">
        <v>254</v>
      </c>
      <c r="LYB19" s="102"/>
      <c r="LYC19" s="100" t="s">
        <v>255</v>
      </c>
      <c r="LYD19" s="100" t="s">
        <v>256</v>
      </c>
      <c r="LYE19" s="103" t="s">
        <v>257</v>
      </c>
      <c r="LYF19" s="104" t="s">
        <v>258</v>
      </c>
      <c r="LYG19" s="176" t="s">
        <v>253</v>
      </c>
      <c r="LYH19" s="176"/>
      <c r="LYI19" s="101" t="s">
        <v>254</v>
      </c>
      <c r="LYJ19" s="102"/>
      <c r="LYK19" s="100" t="s">
        <v>255</v>
      </c>
      <c r="LYL19" s="100" t="s">
        <v>256</v>
      </c>
      <c r="LYM19" s="103" t="s">
        <v>257</v>
      </c>
      <c r="LYN19" s="104" t="s">
        <v>258</v>
      </c>
      <c r="LYO19" s="176" t="s">
        <v>253</v>
      </c>
      <c r="LYP19" s="176"/>
      <c r="LYQ19" s="101" t="s">
        <v>254</v>
      </c>
      <c r="LYR19" s="102"/>
      <c r="LYS19" s="100" t="s">
        <v>255</v>
      </c>
      <c r="LYT19" s="100" t="s">
        <v>256</v>
      </c>
      <c r="LYU19" s="103" t="s">
        <v>257</v>
      </c>
      <c r="LYV19" s="104" t="s">
        <v>258</v>
      </c>
      <c r="LYW19" s="176" t="s">
        <v>253</v>
      </c>
      <c r="LYX19" s="176"/>
      <c r="LYY19" s="101" t="s">
        <v>254</v>
      </c>
      <c r="LYZ19" s="102"/>
      <c r="LZA19" s="100" t="s">
        <v>255</v>
      </c>
      <c r="LZB19" s="100" t="s">
        <v>256</v>
      </c>
      <c r="LZC19" s="103" t="s">
        <v>257</v>
      </c>
      <c r="LZD19" s="104" t="s">
        <v>258</v>
      </c>
      <c r="LZE19" s="176" t="s">
        <v>253</v>
      </c>
      <c r="LZF19" s="176"/>
      <c r="LZG19" s="101" t="s">
        <v>254</v>
      </c>
      <c r="LZH19" s="102"/>
      <c r="LZI19" s="100" t="s">
        <v>255</v>
      </c>
      <c r="LZJ19" s="100" t="s">
        <v>256</v>
      </c>
      <c r="LZK19" s="103" t="s">
        <v>257</v>
      </c>
      <c r="LZL19" s="104" t="s">
        <v>258</v>
      </c>
      <c r="LZM19" s="176" t="s">
        <v>253</v>
      </c>
      <c r="LZN19" s="176"/>
      <c r="LZO19" s="101" t="s">
        <v>254</v>
      </c>
      <c r="LZP19" s="102"/>
      <c r="LZQ19" s="100" t="s">
        <v>255</v>
      </c>
      <c r="LZR19" s="100" t="s">
        <v>256</v>
      </c>
      <c r="LZS19" s="103" t="s">
        <v>257</v>
      </c>
      <c r="LZT19" s="104" t="s">
        <v>258</v>
      </c>
      <c r="LZU19" s="176" t="s">
        <v>253</v>
      </c>
      <c r="LZV19" s="176"/>
      <c r="LZW19" s="101" t="s">
        <v>254</v>
      </c>
      <c r="LZX19" s="102"/>
      <c r="LZY19" s="100" t="s">
        <v>255</v>
      </c>
      <c r="LZZ19" s="100" t="s">
        <v>256</v>
      </c>
      <c r="MAA19" s="103" t="s">
        <v>257</v>
      </c>
      <c r="MAB19" s="104" t="s">
        <v>258</v>
      </c>
      <c r="MAC19" s="176" t="s">
        <v>253</v>
      </c>
      <c r="MAD19" s="176"/>
      <c r="MAE19" s="101" t="s">
        <v>254</v>
      </c>
      <c r="MAF19" s="102"/>
      <c r="MAG19" s="100" t="s">
        <v>255</v>
      </c>
      <c r="MAH19" s="100" t="s">
        <v>256</v>
      </c>
      <c r="MAI19" s="103" t="s">
        <v>257</v>
      </c>
      <c r="MAJ19" s="104" t="s">
        <v>258</v>
      </c>
      <c r="MAK19" s="176" t="s">
        <v>253</v>
      </c>
      <c r="MAL19" s="176"/>
      <c r="MAM19" s="101" t="s">
        <v>254</v>
      </c>
      <c r="MAN19" s="102"/>
      <c r="MAO19" s="100" t="s">
        <v>255</v>
      </c>
      <c r="MAP19" s="100" t="s">
        <v>256</v>
      </c>
      <c r="MAQ19" s="103" t="s">
        <v>257</v>
      </c>
      <c r="MAR19" s="104" t="s">
        <v>258</v>
      </c>
      <c r="MAS19" s="176" t="s">
        <v>253</v>
      </c>
      <c r="MAT19" s="176"/>
      <c r="MAU19" s="101" t="s">
        <v>254</v>
      </c>
      <c r="MAV19" s="102"/>
      <c r="MAW19" s="100" t="s">
        <v>255</v>
      </c>
      <c r="MAX19" s="100" t="s">
        <v>256</v>
      </c>
      <c r="MAY19" s="103" t="s">
        <v>257</v>
      </c>
      <c r="MAZ19" s="104" t="s">
        <v>258</v>
      </c>
      <c r="MBA19" s="176" t="s">
        <v>253</v>
      </c>
      <c r="MBB19" s="176"/>
      <c r="MBC19" s="101" t="s">
        <v>254</v>
      </c>
      <c r="MBD19" s="102"/>
      <c r="MBE19" s="100" t="s">
        <v>255</v>
      </c>
      <c r="MBF19" s="100" t="s">
        <v>256</v>
      </c>
      <c r="MBG19" s="103" t="s">
        <v>257</v>
      </c>
      <c r="MBH19" s="104" t="s">
        <v>258</v>
      </c>
      <c r="MBI19" s="176" t="s">
        <v>253</v>
      </c>
      <c r="MBJ19" s="176"/>
      <c r="MBK19" s="101" t="s">
        <v>254</v>
      </c>
      <c r="MBL19" s="102"/>
      <c r="MBM19" s="100" t="s">
        <v>255</v>
      </c>
      <c r="MBN19" s="100" t="s">
        <v>256</v>
      </c>
      <c r="MBO19" s="103" t="s">
        <v>257</v>
      </c>
      <c r="MBP19" s="104" t="s">
        <v>258</v>
      </c>
      <c r="MBQ19" s="176" t="s">
        <v>253</v>
      </c>
      <c r="MBR19" s="176"/>
      <c r="MBS19" s="101" t="s">
        <v>254</v>
      </c>
      <c r="MBT19" s="102"/>
      <c r="MBU19" s="100" t="s">
        <v>255</v>
      </c>
      <c r="MBV19" s="100" t="s">
        <v>256</v>
      </c>
      <c r="MBW19" s="103" t="s">
        <v>257</v>
      </c>
      <c r="MBX19" s="104" t="s">
        <v>258</v>
      </c>
      <c r="MBY19" s="176" t="s">
        <v>253</v>
      </c>
      <c r="MBZ19" s="176"/>
      <c r="MCA19" s="101" t="s">
        <v>254</v>
      </c>
      <c r="MCB19" s="102"/>
      <c r="MCC19" s="100" t="s">
        <v>255</v>
      </c>
      <c r="MCD19" s="100" t="s">
        <v>256</v>
      </c>
      <c r="MCE19" s="103" t="s">
        <v>257</v>
      </c>
      <c r="MCF19" s="104" t="s">
        <v>258</v>
      </c>
      <c r="MCG19" s="176" t="s">
        <v>253</v>
      </c>
      <c r="MCH19" s="176"/>
      <c r="MCI19" s="101" t="s">
        <v>254</v>
      </c>
      <c r="MCJ19" s="102"/>
      <c r="MCK19" s="100" t="s">
        <v>255</v>
      </c>
      <c r="MCL19" s="100" t="s">
        <v>256</v>
      </c>
      <c r="MCM19" s="103" t="s">
        <v>257</v>
      </c>
      <c r="MCN19" s="104" t="s">
        <v>258</v>
      </c>
      <c r="MCO19" s="176" t="s">
        <v>253</v>
      </c>
      <c r="MCP19" s="176"/>
      <c r="MCQ19" s="101" t="s">
        <v>254</v>
      </c>
      <c r="MCR19" s="102"/>
      <c r="MCS19" s="100" t="s">
        <v>255</v>
      </c>
      <c r="MCT19" s="100" t="s">
        <v>256</v>
      </c>
      <c r="MCU19" s="103" t="s">
        <v>257</v>
      </c>
      <c r="MCV19" s="104" t="s">
        <v>258</v>
      </c>
      <c r="MCW19" s="176" t="s">
        <v>253</v>
      </c>
      <c r="MCX19" s="176"/>
      <c r="MCY19" s="101" t="s">
        <v>254</v>
      </c>
      <c r="MCZ19" s="102"/>
      <c r="MDA19" s="100" t="s">
        <v>255</v>
      </c>
      <c r="MDB19" s="100" t="s">
        <v>256</v>
      </c>
      <c r="MDC19" s="103" t="s">
        <v>257</v>
      </c>
      <c r="MDD19" s="104" t="s">
        <v>258</v>
      </c>
      <c r="MDE19" s="176" t="s">
        <v>253</v>
      </c>
      <c r="MDF19" s="176"/>
      <c r="MDG19" s="101" t="s">
        <v>254</v>
      </c>
      <c r="MDH19" s="102"/>
      <c r="MDI19" s="100" t="s">
        <v>255</v>
      </c>
      <c r="MDJ19" s="100" t="s">
        <v>256</v>
      </c>
      <c r="MDK19" s="103" t="s">
        <v>257</v>
      </c>
      <c r="MDL19" s="104" t="s">
        <v>258</v>
      </c>
      <c r="MDM19" s="176" t="s">
        <v>253</v>
      </c>
      <c r="MDN19" s="176"/>
      <c r="MDO19" s="101" t="s">
        <v>254</v>
      </c>
      <c r="MDP19" s="102"/>
      <c r="MDQ19" s="100" t="s">
        <v>255</v>
      </c>
      <c r="MDR19" s="100" t="s">
        <v>256</v>
      </c>
      <c r="MDS19" s="103" t="s">
        <v>257</v>
      </c>
      <c r="MDT19" s="104" t="s">
        <v>258</v>
      </c>
      <c r="MDU19" s="176" t="s">
        <v>253</v>
      </c>
      <c r="MDV19" s="176"/>
      <c r="MDW19" s="101" t="s">
        <v>254</v>
      </c>
      <c r="MDX19" s="102"/>
      <c r="MDY19" s="100" t="s">
        <v>255</v>
      </c>
      <c r="MDZ19" s="100" t="s">
        <v>256</v>
      </c>
      <c r="MEA19" s="103" t="s">
        <v>257</v>
      </c>
      <c r="MEB19" s="104" t="s">
        <v>258</v>
      </c>
      <c r="MEC19" s="176" t="s">
        <v>253</v>
      </c>
      <c r="MED19" s="176"/>
      <c r="MEE19" s="101" t="s">
        <v>254</v>
      </c>
      <c r="MEF19" s="102"/>
      <c r="MEG19" s="100" t="s">
        <v>255</v>
      </c>
      <c r="MEH19" s="100" t="s">
        <v>256</v>
      </c>
      <c r="MEI19" s="103" t="s">
        <v>257</v>
      </c>
      <c r="MEJ19" s="104" t="s">
        <v>258</v>
      </c>
      <c r="MEK19" s="176" t="s">
        <v>253</v>
      </c>
      <c r="MEL19" s="176"/>
      <c r="MEM19" s="101" t="s">
        <v>254</v>
      </c>
      <c r="MEN19" s="102"/>
      <c r="MEO19" s="100" t="s">
        <v>255</v>
      </c>
      <c r="MEP19" s="100" t="s">
        <v>256</v>
      </c>
      <c r="MEQ19" s="103" t="s">
        <v>257</v>
      </c>
      <c r="MER19" s="104" t="s">
        <v>258</v>
      </c>
      <c r="MES19" s="176" t="s">
        <v>253</v>
      </c>
      <c r="MET19" s="176"/>
      <c r="MEU19" s="101" t="s">
        <v>254</v>
      </c>
      <c r="MEV19" s="102"/>
      <c r="MEW19" s="100" t="s">
        <v>255</v>
      </c>
      <c r="MEX19" s="100" t="s">
        <v>256</v>
      </c>
      <c r="MEY19" s="103" t="s">
        <v>257</v>
      </c>
      <c r="MEZ19" s="104" t="s">
        <v>258</v>
      </c>
      <c r="MFA19" s="176" t="s">
        <v>253</v>
      </c>
      <c r="MFB19" s="176"/>
      <c r="MFC19" s="101" t="s">
        <v>254</v>
      </c>
      <c r="MFD19" s="102"/>
      <c r="MFE19" s="100" t="s">
        <v>255</v>
      </c>
      <c r="MFF19" s="100" t="s">
        <v>256</v>
      </c>
      <c r="MFG19" s="103" t="s">
        <v>257</v>
      </c>
      <c r="MFH19" s="104" t="s">
        <v>258</v>
      </c>
      <c r="MFI19" s="176" t="s">
        <v>253</v>
      </c>
      <c r="MFJ19" s="176"/>
      <c r="MFK19" s="101" t="s">
        <v>254</v>
      </c>
      <c r="MFL19" s="102"/>
      <c r="MFM19" s="100" t="s">
        <v>255</v>
      </c>
      <c r="MFN19" s="100" t="s">
        <v>256</v>
      </c>
      <c r="MFO19" s="103" t="s">
        <v>257</v>
      </c>
      <c r="MFP19" s="104" t="s">
        <v>258</v>
      </c>
      <c r="MFQ19" s="176" t="s">
        <v>253</v>
      </c>
      <c r="MFR19" s="176"/>
      <c r="MFS19" s="101" t="s">
        <v>254</v>
      </c>
      <c r="MFT19" s="102"/>
      <c r="MFU19" s="100" t="s">
        <v>255</v>
      </c>
      <c r="MFV19" s="100" t="s">
        <v>256</v>
      </c>
      <c r="MFW19" s="103" t="s">
        <v>257</v>
      </c>
      <c r="MFX19" s="104" t="s">
        <v>258</v>
      </c>
      <c r="MFY19" s="176" t="s">
        <v>253</v>
      </c>
      <c r="MFZ19" s="176"/>
      <c r="MGA19" s="101" t="s">
        <v>254</v>
      </c>
      <c r="MGB19" s="102"/>
      <c r="MGC19" s="100" t="s">
        <v>255</v>
      </c>
      <c r="MGD19" s="100" t="s">
        <v>256</v>
      </c>
      <c r="MGE19" s="103" t="s">
        <v>257</v>
      </c>
      <c r="MGF19" s="104" t="s">
        <v>258</v>
      </c>
      <c r="MGG19" s="176" t="s">
        <v>253</v>
      </c>
      <c r="MGH19" s="176"/>
      <c r="MGI19" s="101" t="s">
        <v>254</v>
      </c>
      <c r="MGJ19" s="102"/>
      <c r="MGK19" s="100" t="s">
        <v>255</v>
      </c>
      <c r="MGL19" s="100" t="s">
        <v>256</v>
      </c>
      <c r="MGM19" s="103" t="s">
        <v>257</v>
      </c>
      <c r="MGN19" s="104" t="s">
        <v>258</v>
      </c>
      <c r="MGO19" s="176" t="s">
        <v>253</v>
      </c>
      <c r="MGP19" s="176"/>
      <c r="MGQ19" s="101" t="s">
        <v>254</v>
      </c>
      <c r="MGR19" s="102"/>
      <c r="MGS19" s="100" t="s">
        <v>255</v>
      </c>
      <c r="MGT19" s="100" t="s">
        <v>256</v>
      </c>
      <c r="MGU19" s="103" t="s">
        <v>257</v>
      </c>
      <c r="MGV19" s="104" t="s">
        <v>258</v>
      </c>
      <c r="MGW19" s="176" t="s">
        <v>253</v>
      </c>
      <c r="MGX19" s="176"/>
      <c r="MGY19" s="101" t="s">
        <v>254</v>
      </c>
      <c r="MGZ19" s="102"/>
      <c r="MHA19" s="100" t="s">
        <v>255</v>
      </c>
      <c r="MHB19" s="100" t="s">
        <v>256</v>
      </c>
      <c r="MHC19" s="103" t="s">
        <v>257</v>
      </c>
      <c r="MHD19" s="104" t="s">
        <v>258</v>
      </c>
      <c r="MHE19" s="176" t="s">
        <v>253</v>
      </c>
      <c r="MHF19" s="176"/>
      <c r="MHG19" s="101" t="s">
        <v>254</v>
      </c>
      <c r="MHH19" s="102"/>
      <c r="MHI19" s="100" t="s">
        <v>255</v>
      </c>
      <c r="MHJ19" s="100" t="s">
        <v>256</v>
      </c>
      <c r="MHK19" s="103" t="s">
        <v>257</v>
      </c>
      <c r="MHL19" s="104" t="s">
        <v>258</v>
      </c>
      <c r="MHM19" s="176" t="s">
        <v>253</v>
      </c>
      <c r="MHN19" s="176"/>
      <c r="MHO19" s="101" t="s">
        <v>254</v>
      </c>
      <c r="MHP19" s="102"/>
      <c r="MHQ19" s="100" t="s">
        <v>255</v>
      </c>
      <c r="MHR19" s="100" t="s">
        <v>256</v>
      </c>
      <c r="MHS19" s="103" t="s">
        <v>257</v>
      </c>
      <c r="MHT19" s="104" t="s">
        <v>258</v>
      </c>
      <c r="MHU19" s="176" t="s">
        <v>253</v>
      </c>
      <c r="MHV19" s="176"/>
      <c r="MHW19" s="101" t="s">
        <v>254</v>
      </c>
      <c r="MHX19" s="102"/>
      <c r="MHY19" s="100" t="s">
        <v>255</v>
      </c>
      <c r="MHZ19" s="100" t="s">
        <v>256</v>
      </c>
      <c r="MIA19" s="103" t="s">
        <v>257</v>
      </c>
      <c r="MIB19" s="104" t="s">
        <v>258</v>
      </c>
      <c r="MIC19" s="176" t="s">
        <v>253</v>
      </c>
      <c r="MID19" s="176"/>
      <c r="MIE19" s="101" t="s">
        <v>254</v>
      </c>
      <c r="MIF19" s="102"/>
      <c r="MIG19" s="100" t="s">
        <v>255</v>
      </c>
      <c r="MIH19" s="100" t="s">
        <v>256</v>
      </c>
      <c r="MII19" s="103" t="s">
        <v>257</v>
      </c>
      <c r="MIJ19" s="104" t="s">
        <v>258</v>
      </c>
      <c r="MIK19" s="176" t="s">
        <v>253</v>
      </c>
      <c r="MIL19" s="176"/>
      <c r="MIM19" s="101" t="s">
        <v>254</v>
      </c>
      <c r="MIN19" s="102"/>
      <c r="MIO19" s="100" t="s">
        <v>255</v>
      </c>
      <c r="MIP19" s="100" t="s">
        <v>256</v>
      </c>
      <c r="MIQ19" s="103" t="s">
        <v>257</v>
      </c>
      <c r="MIR19" s="104" t="s">
        <v>258</v>
      </c>
      <c r="MIS19" s="176" t="s">
        <v>253</v>
      </c>
      <c r="MIT19" s="176"/>
      <c r="MIU19" s="101" t="s">
        <v>254</v>
      </c>
      <c r="MIV19" s="102"/>
      <c r="MIW19" s="100" t="s">
        <v>255</v>
      </c>
      <c r="MIX19" s="100" t="s">
        <v>256</v>
      </c>
      <c r="MIY19" s="103" t="s">
        <v>257</v>
      </c>
      <c r="MIZ19" s="104" t="s">
        <v>258</v>
      </c>
      <c r="MJA19" s="176" t="s">
        <v>253</v>
      </c>
      <c r="MJB19" s="176"/>
      <c r="MJC19" s="101" t="s">
        <v>254</v>
      </c>
      <c r="MJD19" s="102"/>
      <c r="MJE19" s="100" t="s">
        <v>255</v>
      </c>
      <c r="MJF19" s="100" t="s">
        <v>256</v>
      </c>
      <c r="MJG19" s="103" t="s">
        <v>257</v>
      </c>
      <c r="MJH19" s="104" t="s">
        <v>258</v>
      </c>
      <c r="MJI19" s="176" t="s">
        <v>253</v>
      </c>
      <c r="MJJ19" s="176"/>
      <c r="MJK19" s="101" t="s">
        <v>254</v>
      </c>
      <c r="MJL19" s="102"/>
      <c r="MJM19" s="100" t="s">
        <v>255</v>
      </c>
      <c r="MJN19" s="100" t="s">
        <v>256</v>
      </c>
      <c r="MJO19" s="103" t="s">
        <v>257</v>
      </c>
      <c r="MJP19" s="104" t="s">
        <v>258</v>
      </c>
      <c r="MJQ19" s="176" t="s">
        <v>253</v>
      </c>
      <c r="MJR19" s="176"/>
      <c r="MJS19" s="101" t="s">
        <v>254</v>
      </c>
      <c r="MJT19" s="102"/>
      <c r="MJU19" s="100" t="s">
        <v>255</v>
      </c>
      <c r="MJV19" s="100" t="s">
        <v>256</v>
      </c>
      <c r="MJW19" s="103" t="s">
        <v>257</v>
      </c>
      <c r="MJX19" s="104" t="s">
        <v>258</v>
      </c>
      <c r="MJY19" s="176" t="s">
        <v>253</v>
      </c>
      <c r="MJZ19" s="176"/>
      <c r="MKA19" s="101" t="s">
        <v>254</v>
      </c>
      <c r="MKB19" s="102"/>
      <c r="MKC19" s="100" t="s">
        <v>255</v>
      </c>
      <c r="MKD19" s="100" t="s">
        <v>256</v>
      </c>
      <c r="MKE19" s="103" t="s">
        <v>257</v>
      </c>
      <c r="MKF19" s="104" t="s">
        <v>258</v>
      </c>
      <c r="MKG19" s="176" t="s">
        <v>253</v>
      </c>
      <c r="MKH19" s="176"/>
      <c r="MKI19" s="101" t="s">
        <v>254</v>
      </c>
      <c r="MKJ19" s="102"/>
      <c r="MKK19" s="100" t="s">
        <v>255</v>
      </c>
      <c r="MKL19" s="100" t="s">
        <v>256</v>
      </c>
      <c r="MKM19" s="103" t="s">
        <v>257</v>
      </c>
      <c r="MKN19" s="104" t="s">
        <v>258</v>
      </c>
      <c r="MKO19" s="176" t="s">
        <v>253</v>
      </c>
      <c r="MKP19" s="176"/>
      <c r="MKQ19" s="101" t="s">
        <v>254</v>
      </c>
      <c r="MKR19" s="102"/>
      <c r="MKS19" s="100" t="s">
        <v>255</v>
      </c>
      <c r="MKT19" s="100" t="s">
        <v>256</v>
      </c>
      <c r="MKU19" s="103" t="s">
        <v>257</v>
      </c>
      <c r="MKV19" s="104" t="s">
        <v>258</v>
      </c>
      <c r="MKW19" s="176" t="s">
        <v>253</v>
      </c>
      <c r="MKX19" s="176"/>
      <c r="MKY19" s="101" t="s">
        <v>254</v>
      </c>
      <c r="MKZ19" s="102"/>
      <c r="MLA19" s="100" t="s">
        <v>255</v>
      </c>
      <c r="MLB19" s="100" t="s">
        <v>256</v>
      </c>
      <c r="MLC19" s="103" t="s">
        <v>257</v>
      </c>
      <c r="MLD19" s="104" t="s">
        <v>258</v>
      </c>
      <c r="MLE19" s="176" t="s">
        <v>253</v>
      </c>
      <c r="MLF19" s="176"/>
      <c r="MLG19" s="101" t="s">
        <v>254</v>
      </c>
      <c r="MLH19" s="102"/>
      <c r="MLI19" s="100" t="s">
        <v>255</v>
      </c>
      <c r="MLJ19" s="100" t="s">
        <v>256</v>
      </c>
      <c r="MLK19" s="103" t="s">
        <v>257</v>
      </c>
      <c r="MLL19" s="104" t="s">
        <v>258</v>
      </c>
      <c r="MLM19" s="176" t="s">
        <v>253</v>
      </c>
      <c r="MLN19" s="176"/>
      <c r="MLO19" s="101" t="s">
        <v>254</v>
      </c>
      <c r="MLP19" s="102"/>
      <c r="MLQ19" s="100" t="s">
        <v>255</v>
      </c>
      <c r="MLR19" s="100" t="s">
        <v>256</v>
      </c>
      <c r="MLS19" s="103" t="s">
        <v>257</v>
      </c>
      <c r="MLT19" s="104" t="s">
        <v>258</v>
      </c>
      <c r="MLU19" s="176" t="s">
        <v>253</v>
      </c>
      <c r="MLV19" s="176"/>
      <c r="MLW19" s="101" t="s">
        <v>254</v>
      </c>
      <c r="MLX19" s="102"/>
      <c r="MLY19" s="100" t="s">
        <v>255</v>
      </c>
      <c r="MLZ19" s="100" t="s">
        <v>256</v>
      </c>
      <c r="MMA19" s="103" t="s">
        <v>257</v>
      </c>
      <c r="MMB19" s="104" t="s">
        <v>258</v>
      </c>
      <c r="MMC19" s="176" t="s">
        <v>253</v>
      </c>
      <c r="MMD19" s="176"/>
      <c r="MME19" s="101" t="s">
        <v>254</v>
      </c>
      <c r="MMF19" s="102"/>
      <c r="MMG19" s="100" t="s">
        <v>255</v>
      </c>
      <c r="MMH19" s="100" t="s">
        <v>256</v>
      </c>
      <c r="MMI19" s="103" t="s">
        <v>257</v>
      </c>
      <c r="MMJ19" s="104" t="s">
        <v>258</v>
      </c>
      <c r="MMK19" s="176" t="s">
        <v>253</v>
      </c>
      <c r="MML19" s="176"/>
      <c r="MMM19" s="101" t="s">
        <v>254</v>
      </c>
      <c r="MMN19" s="102"/>
      <c r="MMO19" s="100" t="s">
        <v>255</v>
      </c>
      <c r="MMP19" s="100" t="s">
        <v>256</v>
      </c>
      <c r="MMQ19" s="103" t="s">
        <v>257</v>
      </c>
      <c r="MMR19" s="104" t="s">
        <v>258</v>
      </c>
      <c r="MMS19" s="176" t="s">
        <v>253</v>
      </c>
      <c r="MMT19" s="176"/>
      <c r="MMU19" s="101" t="s">
        <v>254</v>
      </c>
      <c r="MMV19" s="102"/>
      <c r="MMW19" s="100" t="s">
        <v>255</v>
      </c>
      <c r="MMX19" s="100" t="s">
        <v>256</v>
      </c>
      <c r="MMY19" s="103" t="s">
        <v>257</v>
      </c>
      <c r="MMZ19" s="104" t="s">
        <v>258</v>
      </c>
      <c r="MNA19" s="176" t="s">
        <v>253</v>
      </c>
      <c r="MNB19" s="176"/>
      <c r="MNC19" s="101" t="s">
        <v>254</v>
      </c>
      <c r="MND19" s="102"/>
      <c r="MNE19" s="100" t="s">
        <v>255</v>
      </c>
      <c r="MNF19" s="100" t="s">
        <v>256</v>
      </c>
      <c r="MNG19" s="103" t="s">
        <v>257</v>
      </c>
      <c r="MNH19" s="104" t="s">
        <v>258</v>
      </c>
      <c r="MNI19" s="176" t="s">
        <v>253</v>
      </c>
      <c r="MNJ19" s="176"/>
      <c r="MNK19" s="101" t="s">
        <v>254</v>
      </c>
      <c r="MNL19" s="102"/>
      <c r="MNM19" s="100" t="s">
        <v>255</v>
      </c>
      <c r="MNN19" s="100" t="s">
        <v>256</v>
      </c>
      <c r="MNO19" s="103" t="s">
        <v>257</v>
      </c>
      <c r="MNP19" s="104" t="s">
        <v>258</v>
      </c>
      <c r="MNQ19" s="176" t="s">
        <v>253</v>
      </c>
      <c r="MNR19" s="176"/>
      <c r="MNS19" s="101" t="s">
        <v>254</v>
      </c>
      <c r="MNT19" s="102"/>
      <c r="MNU19" s="100" t="s">
        <v>255</v>
      </c>
      <c r="MNV19" s="100" t="s">
        <v>256</v>
      </c>
      <c r="MNW19" s="103" t="s">
        <v>257</v>
      </c>
      <c r="MNX19" s="104" t="s">
        <v>258</v>
      </c>
      <c r="MNY19" s="176" t="s">
        <v>253</v>
      </c>
      <c r="MNZ19" s="176"/>
      <c r="MOA19" s="101" t="s">
        <v>254</v>
      </c>
      <c r="MOB19" s="102"/>
      <c r="MOC19" s="100" t="s">
        <v>255</v>
      </c>
      <c r="MOD19" s="100" t="s">
        <v>256</v>
      </c>
      <c r="MOE19" s="103" t="s">
        <v>257</v>
      </c>
      <c r="MOF19" s="104" t="s">
        <v>258</v>
      </c>
      <c r="MOG19" s="176" t="s">
        <v>253</v>
      </c>
      <c r="MOH19" s="176"/>
      <c r="MOI19" s="101" t="s">
        <v>254</v>
      </c>
      <c r="MOJ19" s="102"/>
      <c r="MOK19" s="100" t="s">
        <v>255</v>
      </c>
      <c r="MOL19" s="100" t="s">
        <v>256</v>
      </c>
      <c r="MOM19" s="103" t="s">
        <v>257</v>
      </c>
      <c r="MON19" s="104" t="s">
        <v>258</v>
      </c>
      <c r="MOO19" s="176" t="s">
        <v>253</v>
      </c>
      <c r="MOP19" s="176"/>
      <c r="MOQ19" s="101" t="s">
        <v>254</v>
      </c>
      <c r="MOR19" s="102"/>
      <c r="MOS19" s="100" t="s">
        <v>255</v>
      </c>
      <c r="MOT19" s="100" t="s">
        <v>256</v>
      </c>
      <c r="MOU19" s="103" t="s">
        <v>257</v>
      </c>
      <c r="MOV19" s="104" t="s">
        <v>258</v>
      </c>
      <c r="MOW19" s="176" t="s">
        <v>253</v>
      </c>
      <c r="MOX19" s="176"/>
      <c r="MOY19" s="101" t="s">
        <v>254</v>
      </c>
      <c r="MOZ19" s="102"/>
      <c r="MPA19" s="100" t="s">
        <v>255</v>
      </c>
      <c r="MPB19" s="100" t="s">
        <v>256</v>
      </c>
      <c r="MPC19" s="103" t="s">
        <v>257</v>
      </c>
      <c r="MPD19" s="104" t="s">
        <v>258</v>
      </c>
      <c r="MPE19" s="176" t="s">
        <v>253</v>
      </c>
      <c r="MPF19" s="176"/>
      <c r="MPG19" s="101" t="s">
        <v>254</v>
      </c>
      <c r="MPH19" s="102"/>
      <c r="MPI19" s="100" t="s">
        <v>255</v>
      </c>
      <c r="MPJ19" s="100" t="s">
        <v>256</v>
      </c>
      <c r="MPK19" s="103" t="s">
        <v>257</v>
      </c>
      <c r="MPL19" s="104" t="s">
        <v>258</v>
      </c>
      <c r="MPM19" s="176" t="s">
        <v>253</v>
      </c>
      <c r="MPN19" s="176"/>
      <c r="MPO19" s="101" t="s">
        <v>254</v>
      </c>
      <c r="MPP19" s="102"/>
      <c r="MPQ19" s="100" t="s">
        <v>255</v>
      </c>
      <c r="MPR19" s="100" t="s">
        <v>256</v>
      </c>
      <c r="MPS19" s="103" t="s">
        <v>257</v>
      </c>
      <c r="MPT19" s="104" t="s">
        <v>258</v>
      </c>
      <c r="MPU19" s="176" t="s">
        <v>253</v>
      </c>
      <c r="MPV19" s="176"/>
      <c r="MPW19" s="101" t="s">
        <v>254</v>
      </c>
      <c r="MPX19" s="102"/>
      <c r="MPY19" s="100" t="s">
        <v>255</v>
      </c>
      <c r="MPZ19" s="100" t="s">
        <v>256</v>
      </c>
      <c r="MQA19" s="103" t="s">
        <v>257</v>
      </c>
      <c r="MQB19" s="104" t="s">
        <v>258</v>
      </c>
      <c r="MQC19" s="176" t="s">
        <v>253</v>
      </c>
      <c r="MQD19" s="176"/>
      <c r="MQE19" s="101" t="s">
        <v>254</v>
      </c>
      <c r="MQF19" s="102"/>
      <c r="MQG19" s="100" t="s">
        <v>255</v>
      </c>
      <c r="MQH19" s="100" t="s">
        <v>256</v>
      </c>
      <c r="MQI19" s="103" t="s">
        <v>257</v>
      </c>
      <c r="MQJ19" s="104" t="s">
        <v>258</v>
      </c>
      <c r="MQK19" s="176" t="s">
        <v>253</v>
      </c>
      <c r="MQL19" s="176"/>
      <c r="MQM19" s="101" t="s">
        <v>254</v>
      </c>
      <c r="MQN19" s="102"/>
      <c r="MQO19" s="100" t="s">
        <v>255</v>
      </c>
      <c r="MQP19" s="100" t="s">
        <v>256</v>
      </c>
      <c r="MQQ19" s="103" t="s">
        <v>257</v>
      </c>
      <c r="MQR19" s="104" t="s">
        <v>258</v>
      </c>
      <c r="MQS19" s="176" t="s">
        <v>253</v>
      </c>
      <c r="MQT19" s="176"/>
      <c r="MQU19" s="101" t="s">
        <v>254</v>
      </c>
      <c r="MQV19" s="102"/>
      <c r="MQW19" s="100" t="s">
        <v>255</v>
      </c>
      <c r="MQX19" s="100" t="s">
        <v>256</v>
      </c>
      <c r="MQY19" s="103" t="s">
        <v>257</v>
      </c>
      <c r="MQZ19" s="104" t="s">
        <v>258</v>
      </c>
      <c r="MRA19" s="176" t="s">
        <v>253</v>
      </c>
      <c r="MRB19" s="176"/>
      <c r="MRC19" s="101" t="s">
        <v>254</v>
      </c>
      <c r="MRD19" s="102"/>
      <c r="MRE19" s="100" t="s">
        <v>255</v>
      </c>
      <c r="MRF19" s="100" t="s">
        <v>256</v>
      </c>
      <c r="MRG19" s="103" t="s">
        <v>257</v>
      </c>
      <c r="MRH19" s="104" t="s">
        <v>258</v>
      </c>
      <c r="MRI19" s="176" t="s">
        <v>253</v>
      </c>
      <c r="MRJ19" s="176"/>
      <c r="MRK19" s="101" t="s">
        <v>254</v>
      </c>
      <c r="MRL19" s="102"/>
      <c r="MRM19" s="100" t="s">
        <v>255</v>
      </c>
      <c r="MRN19" s="100" t="s">
        <v>256</v>
      </c>
      <c r="MRO19" s="103" t="s">
        <v>257</v>
      </c>
      <c r="MRP19" s="104" t="s">
        <v>258</v>
      </c>
      <c r="MRQ19" s="176" t="s">
        <v>253</v>
      </c>
      <c r="MRR19" s="176"/>
      <c r="MRS19" s="101" t="s">
        <v>254</v>
      </c>
      <c r="MRT19" s="102"/>
      <c r="MRU19" s="100" t="s">
        <v>255</v>
      </c>
      <c r="MRV19" s="100" t="s">
        <v>256</v>
      </c>
      <c r="MRW19" s="103" t="s">
        <v>257</v>
      </c>
      <c r="MRX19" s="104" t="s">
        <v>258</v>
      </c>
      <c r="MRY19" s="176" t="s">
        <v>253</v>
      </c>
      <c r="MRZ19" s="176"/>
      <c r="MSA19" s="101" t="s">
        <v>254</v>
      </c>
      <c r="MSB19" s="102"/>
      <c r="MSC19" s="100" t="s">
        <v>255</v>
      </c>
      <c r="MSD19" s="100" t="s">
        <v>256</v>
      </c>
      <c r="MSE19" s="103" t="s">
        <v>257</v>
      </c>
      <c r="MSF19" s="104" t="s">
        <v>258</v>
      </c>
      <c r="MSG19" s="176" t="s">
        <v>253</v>
      </c>
      <c r="MSH19" s="176"/>
      <c r="MSI19" s="101" t="s">
        <v>254</v>
      </c>
      <c r="MSJ19" s="102"/>
      <c r="MSK19" s="100" t="s">
        <v>255</v>
      </c>
      <c r="MSL19" s="100" t="s">
        <v>256</v>
      </c>
      <c r="MSM19" s="103" t="s">
        <v>257</v>
      </c>
      <c r="MSN19" s="104" t="s">
        <v>258</v>
      </c>
      <c r="MSO19" s="176" t="s">
        <v>253</v>
      </c>
      <c r="MSP19" s="176"/>
      <c r="MSQ19" s="101" t="s">
        <v>254</v>
      </c>
      <c r="MSR19" s="102"/>
      <c r="MSS19" s="100" t="s">
        <v>255</v>
      </c>
      <c r="MST19" s="100" t="s">
        <v>256</v>
      </c>
      <c r="MSU19" s="103" t="s">
        <v>257</v>
      </c>
      <c r="MSV19" s="104" t="s">
        <v>258</v>
      </c>
      <c r="MSW19" s="176" t="s">
        <v>253</v>
      </c>
      <c r="MSX19" s="176"/>
      <c r="MSY19" s="101" t="s">
        <v>254</v>
      </c>
      <c r="MSZ19" s="102"/>
      <c r="MTA19" s="100" t="s">
        <v>255</v>
      </c>
      <c r="MTB19" s="100" t="s">
        <v>256</v>
      </c>
      <c r="MTC19" s="103" t="s">
        <v>257</v>
      </c>
      <c r="MTD19" s="104" t="s">
        <v>258</v>
      </c>
      <c r="MTE19" s="176" t="s">
        <v>253</v>
      </c>
      <c r="MTF19" s="176"/>
      <c r="MTG19" s="101" t="s">
        <v>254</v>
      </c>
      <c r="MTH19" s="102"/>
      <c r="MTI19" s="100" t="s">
        <v>255</v>
      </c>
      <c r="MTJ19" s="100" t="s">
        <v>256</v>
      </c>
      <c r="MTK19" s="103" t="s">
        <v>257</v>
      </c>
      <c r="MTL19" s="104" t="s">
        <v>258</v>
      </c>
      <c r="MTM19" s="176" t="s">
        <v>253</v>
      </c>
      <c r="MTN19" s="176"/>
      <c r="MTO19" s="101" t="s">
        <v>254</v>
      </c>
      <c r="MTP19" s="102"/>
      <c r="MTQ19" s="100" t="s">
        <v>255</v>
      </c>
      <c r="MTR19" s="100" t="s">
        <v>256</v>
      </c>
      <c r="MTS19" s="103" t="s">
        <v>257</v>
      </c>
      <c r="MTT19" s="104" t="s">
        <v>258</v>
      </c>
      <c r="MTU19" s="176" t="s">
        <v>253</v>
      </c>
      <c r="MTV19" s="176"/>
      <c r="MTW19" s="101" t="s">
        <v>254</v>
      </c>
      <c r="MTX19" s="102"/>
      <c r="MTY19" s="100" t="s">
        <v>255</v>
      </c>
      <c r="MTZ19" s="100" t="s">
        <v>256</v>
      </c>
      <c r="MUA19" s="103" t="s">
        <v>257</v>
      </c>
      <c r="MUB19" s="104" t="s">
        <v>258</v>
      </c>
      <c r="MUC19" s="176" t="s">
        <v>253</v>
      </c>
      <c r="MUD19" s="176"/>
      <c r="MUE19" s="101" t="s">
        <v>254</v>
      </c>
      <c r="MUF19" s="102"/>
      <c r="MUG19" s="100" t="s">
        <v>255</v>
      </c>
      <c r="MUH19" s="100" t="s">
        <v>256</v>
      </c>
      <c r="MUI19" s="103" t="s">
        <v>257</v>
      </c>
      <c r="MUJ19" s="104" t="s">
        <v>258</v>
      </c>
      <c r="MUK19" s="176" t="s">
        <v>253</v>
      </c>
      <c r="MUL19" s="176"/>
      <c r="MUM19" s="101" t="s">
        <v>254</v>
      </c>
      <c r="MUN19" s="102"/>
      <c r="MUO19" s="100" t="s">
        <v>255</v>
      </c>
      <c r="MUP19" s="100" t="s">
        <v>256</v>
      </c>
      <c r="MUQ19" s="103" t="s">
        <v>257</v>
      </c>
      <c r="MUR19" s="104" t="s">
        <v>258</v>
      </c>
      <c r="MUS19" s="176" t="s">
        <v>253</v>
      </c>
      <c r="MUT19" s="176"/>
      <c r="MUU19" s="101" t="s">
        <v>254</v>
      </c>
      <c r="MUV19" s="102"/>
      <c r="MUW19" s="100" t="s">
        <v>255</v>
      </c>
      <c r="MUX19" s="100" t="s">
        <v>256</v>
      </c>
      <c r="MUY19" s="103" t="s">
        <v>257</v>
      </c>
      <c r="MUZ19" s="104" t="s">
        <v>258</v>
      </c>
      <c r="MVA19" s="176" t="s">
        <v>253</v>
      </c>
      <c r="MVB19" s="176"/>
      <c r="MVC19" s="101" t="s">
        <v>254</v>
      </c>
      <c r="MVD19" s="102"/>
      <c r="MVE19" s="100" t="s">
        <v>255</v>
      </c>
      <c r="MVF19" s="100" t="s">
        <v>256</v>
      </c>
      <c r="MVG19" s="103" t="s">
        <v>257</v>
      </c>
      <c r="MVH19" s="104" t="s">
        <v>258</v>
      </c>
      <c r="MVI19" s="176" t="s">
        <v>253</v>
      </c>
      <c r="MVJ19" s="176"/>
      <c r="MVK19" s="101" t="s">
        <v>254</v>
      </c>
      <c r="MVL19" s="102"/>
      <c r="MVM19" s="100" t="s">
        <v>255</v>
      </c>
      <c r="MVN19" s="100" t="s">
        <v>256</v>
      </c>
      <c r="MVO19" s="103" t="s">
        <v>257</v>
      </c>
      <c r="MVP19" s="104" t="s">
        <v>258</v>
      </c>
      <c r="MVQ19" s="176" t="s">
        <v>253</v>
      </c>
      <c r="MVR19" s="176"/>
      <c r="MVS19" s="101" t="s">
        <v>254</v>
      </c>
      <c r="MVT19" s="102"/>
      <c r="MVU19" s="100" t="s">
        <v>255</v>
      </c>
      <c r="MVV19" s="100" t="s">
        <v>256</v>
      </c>
      <c r="MVW19" s="103" t="s">
        <v>257</v>
      </c>
      <c r="MVX19" s="104" t="s">
        <v>258</v>
      </c>
      <c r="MVY19" s="176" t="s">
        <v>253</v>
      </c>
      <c r="MVZ19" s="176"/>
      <c r="MWA19" s="101" t="s">
        <v>254</v>
      </c>
      <c r="MWB19" s="102"/>
      <c r="MWC19" s="100" t="s">
        <v>255</v>
      </c>
      <c r="MWD19" s="100" t="s">
        <v>256</v>
      </c>
      <c r="MWE19" s="103" t="s">
        <v>257</v>
      </c>
      <c r="MWF19" s="104" t="s">
        <v>258</v>
      </c>
      <c r="MWG19" s="176" t="s">
        <v>253</v>
      </c>
      <c r="MWH19" s="176"/>
      <c r="MWI19" s="101" t="s">
        <v>254</v>
      </c>
      <c r="MWJ19" s="102"/>
      <c r="MWK19" s="100" t="s">
        <v>255</v>
      </c>
      <c r="MWL19" s="100" t="s">
        <v>256</v>
      </c>
      <c r="MWM19" s="103" t="s">
        <v>257</v>
      </c>
      <c r="MWN19" s="104" t="s">
        <v>258</v>
      </c>
      <c r="MWO19" s="176" t="s">
        <v>253</v>
      </c>
      <c r="MWP19" s="176"/>
      <c r="MWQ19" s="101" t="s">
        <v>254</v>
      </c>
      <c r="MWR19" s="102"/>
      <c r="MWS19" s="100" t="s">
        <v>255</v>
      </c>
      <c r="MWT19" s="100" t="s">
        <v>256</v>
      </c>
      <c r="MWU19" s="103" t="s">
        <v>257</v>
      </c>
      <c r="MWV19" s="104" t="s">
        <v>258</v>
      </c>
      <c r="MWW19" s="176" t="s">
        <v>253</v>
      </c>
      <c r="MWX19" s="176"/>
      <c r="MWY19" s="101" t="s">
        <v>254</v>
      </c>
      <c r="MWZ19" s="102"/>
      <c r="MXA19" s="100" t="s">
        <v>255</v>
      </c>
      <c r="MXB19" s="100" t="s">
        <v>256</v>
      </c>
      <c r="MXC19" s="103" t="s">
        <v>257</v>
      </c>
      <c r="MXD19" s="104" t="s">
        <v>258</v>
      </c>
      <c r="MXE19" s="176" t="s">
        <v>253</v>
      </c>
      <c r="MXF19" s="176"/>
      <c r="MXG19" s="101" t="s">
        <v>254</v>
      </c>
      <c r="MXH19" s="102"/>
      <c r="MXI19" s="100" t="s">
        <v>255</v>
      </c>
      <c r="MXJ19" s="100" t="s">
        <v>256</v>
      </c>
      <c r="MXK19" s="103" t="s">
        <v>257</v>
      </c>
      <c r="MXL19" s="104" t="s">
        <v>258</v>
      </c>
      <c r="MXM19" s="176" t="s">
        <v>253</v>
      </c>
      <c r="MXN19" s="176"/>
      <c r="MXO19" s="101" t="s">
        <v>254</v>
      </c>
      <c r="MXP19" s="102"/>
      <c r="MXQ19" s="100" t="s">
        <v>255</v>
      </c>
      <c r="MXR19" s="100" t="s">
        <v>256</v>
      </c>
      <c r="MXS19" s="103" t="s">
        <v>257</v>
      </c>
      <c r="MXT19" s="104" t="s">
        <v>258</v>
      </c>
      <c r="MXU19" s="176" t="s">
        <v>253</v>
      </c>
      <c r="MXV19" s="176"/>
      <c r="MXW19" s="101" t="s">
        <v>254</v>
      </c>
      <c r="MXX19" s="102"/>
      <c r="MXY19" s="100" t="s">
        <v>255</v>
      </c>
      <c r="MXZ19" s="100" t="s">
        <v>256</v>
      </c>
      <c r="MYA19" s="103" t="s">
        <v>257</v>
      </c>
      <c r="MYB19" s="104" t="s">
        <v>258</v>
      </c>
      <c r="MYC19" s="176" t="s">
        <v>253</v>
      </c>
      <c r="MYD19" s="176"/>
      <c r="MYE19" s="101" t="s">
        <v>254</v>
      </c>
      <c r="MYF19" s="102"/>
      <c r="MYG19" s="100" t="s">
        <v>255</v>
      </c>
      <c r="MYH19" s="100" t="s">
        <v>256</v>
      </c>
      <c r="MYI19" s="103" t="s">
        <v>257</v>
      </c>
      <c r="MYJ19" s="104" t="s">
        <v>258</v>
      </c>
      <c r="MYK19" s="176" t="s">
        <v>253</v>
      </c>
      <c r="MYL19" s="176"/>
      <c r="MYM19" s="101" t="s">
        <v>254</v>
      </c>
      <c r="MYN19" s="102"/>
      <c r="MYO19" s="100" t="s">
        <v>255</v>
      </c>
      <c r="MYP19" s="100" t="s">
        <v>256</v>
      </c>
      <c r="MYQ19" s="103" t="s">
        <v>257</v>
      </c>
      <c r="MYR19" s="104" t="s">
        <v>258</v>
      </c>
      <c r="MYS19" s="176" t="s">
        <v>253</v>
      </c>
      <c r="MYT19" s="176"/>
      <c r="MYU19" s="101" t="s">
        <v>254</v>
      </c>
      <c r="MYV19" s="102"/>
      <c r="MYW19" s="100" t="s">
        <v>255</v>
      </c>
      <c r="MYX19" s="100" t="s">
        <v>256</v>
      </c>
      <c r="MYY19" s="103" t="s">
        <v>257</v>
      </c>
      <c r="MYZ19" s="104" t="s">
        <v>258</v>
      </c>
      <c r="MZA19" s="176" t="s">
        <v>253</v>
      </c>
      <c r="MZB19" s="176"/>
      <c r="MZC19" s="101" t="s">
        <v>254</v>
      </c>
      <c r="MZD19" s="102"/>
      <c r="MZE19" s="100" t="s">
        <v>255</v>
      </c>
      <c r="MZF19" s="100" t="s">
        <v>256</v>
      </c>
      <c r="MZG19" s="103" t="s">
        <v>257</v>
      </c>
      <c r="MZH19" s="104" t="s">
        <v>258</v>
      </c>
      <c r="MZI19" s="176" t="s">
        <v>253</v>
      </c>
      <c r="MZJ19" s="176"/>
      <c r="MZK19" s="101" t="s">
        <v>254</v>
      </c>
      <c r="MZL19" s="102"/>
      <c r="MZM19" s="100" t="s">
        <v>255</v>
      </c>
      <c r="MZN19" s="100" t="s">
        <v>256</v>
      </c>
      <c r="MZO19" s="103" t="s">
        <v>257</v>
      </c>
      <c r="MZP19" s="104" t="s">
        <v>258</v>
      </c>
      <c r="MZQ19" s="176" t="s">
        <v>253</v>
      </c>
      <c r="MZR19" s="176"/>
      <c r="MZS19" s="101" t="s">
        <v>254</v>
      </c>
      <c r="MZT19" s="102"/>
      <c r="MZU19" s="100" t="s">
        <v>255</v>
      </c>
      <c r="MZV19" s="100" t="s">
        <v>256</v>
      </c>
      <c r="MZW19" s="103" t="s">
        <v>257</v>
      </c>
      <c r="MZX19" s="104" t="s">
        <v>258</v>
      </c>
      <c r="MZY19" s="176" t="s">
        <v>253</v>
      </c>
      <c r="MZZ19" s="176"/>
      <c r="NAA19" s="101" t="s">
        <v>254</v>
      </c>
      <c r="NAB19" s="102"/>
      <c r="NAC19" s="100" t="s">
        <v>255</v>
      </c>
      <c r="NAD19" s="100" t="s">
        <v>256</v>
      </c>
      <c r="NAE19" s="103" t="s">
        <v>257</v>
      </c>
      <c r="NAF19" s="104" t="s">
        <v>258</v>
      </c>
      <c r="NAG19" s="176" t="s">
        <v>253</v>
      </c>
      <c r="NAH19" s="176"/>
      <c r="NAI19" s="101" t="s">
        <v>254</v>
      </c>
      <c r="NAJ19" s="102"/>
      <c r="NAK19" s="100" t="s">
        <v>255</v>
      </c>
      <c r="NAL19" s="100" t="s">
        <v>256</v>
      </c>
      <c r="NAM19" s="103" t="s">
        <v>257</v>
      </c>
      <c r="NAN19" s="104" t="s">
        <v>258</v>
      </c>
      <c r="NAO19" s="176" t="s">
        <v>253</v>
      </c>
      <c r="NAP19" s="176"/>
      <c r="NAQ19" s="101" t="s">
        <v>254</v>
      </c>
      <c r="NAR19" s="102"/>
      <c r="NAS19" s="100" t="s">
        <v>255</v>
      </c>
      <c r="NAT19" s="100" t="s">
        <v>256</v>
      </c>
      <c r="NAU19" s="103" t="s">
        <v>257</v>
      </c>
      <c r="NAV19" s="104" t="s">
        <v>258</v>
      </c>
      <c r="NAW19" s="176" t="s">
        <v>253</v>
      </c>
      <c r="NAX19" s="176"/>
      <c r="NAY19" s="101" t="s">
        <v>254</v>
      </c>
      <c r="NAZ19" s="102"/>
      <c r="NBA19" s="100" t="s">
        <v>255</v>
      </c>
      <c r="NBB19" s="100" t="s">
        <v>256</v>
      </c>
      <c r="NBC19" s="103" t="s">
        <v>257</v>
      </c>
      <c r="NBD19" s="104" t="s">
        <v>258</v>
      </c>
      <c r="NBE19" s="176" t="s">
        <v>253</v>
      </c>
      <c r="NBF19" s="176"/>
      <c r="NBG19" s="101" t="s">
        <v>254</v>
      </c>
      <c r="NBH19" s="102"/>
      <c r="NBI19" s="100" t="s">
        <v>255</v>
      </c>
      <c r="NBJ19" s="100" t="s">
        <v>256</v>
      </c>
      <c r="NBK19" s="103" t="s">
        <v>257</v>
      </c>
      <c r="NBL19" s="104" t="s">
        <v>258</v>
      </c>
      <c r="NBM19" s="176" t="s">
        <v>253</v>
      </c>
      <c r="NBN19" s="176"/>
      <c r="NBO19" s="101" t="s">
        <v>254</v>
      </c>
      <c r="NBP19" s="102"/>
      <c r="NBQ19" s="100" t="s">
        <v>255</v>
      </c>
      <c r="NBR19" s="100" t="s">
        <v>256</v>
      </c>
      <c r="NBS19" s="103" t="s">
        <v>257</v>
      </c>
      <c r="NBT19" s="104" t="s">
        <v>258</v>
      </c>
      <c r="NBU19" s="176" t="s">
        <v>253</v>
      </c>
      <c r="NBV19" s="176"/>
      <c r="NBW19" s="101" t="s">
        <v>254</v>
      </c>
      <c r="NBX19" s="102"/>
      <c r="NBY19" s="100" t="s">
        <v>255</v>
      </c>
      <c r="NBZ19" s="100" t="s">
        <v>256</v>
      </c>
      <c r="NCA19" s="103" t="s">
        <v>257</v>
      </c>
      <c r="NCB19" s="104" t="s">
        <v>258</v>
      </c>
      <c r="NCC19" s="176" t="s">
        <v>253</v>
      </c>
      <c r="NCD19" s="176"/>
      <c r="NCE19" s="101" t="s">
        <v>254</v>
      </c>
      <c r="NCF19" s="102"/>
      <c r="NCG19" s="100" t="s">
        <v>255</v>
      </c>
      <c r="NCH19" s="100" t="s">
        <v>256</v>
      </c>
      <c r="NCI19" s="103" t="s">
        <v>257</v>
      </c>
      <c r="NCJ19" s="104" t="s">
        <v>258</v>
      </c>
      <c r="NCK19" s="176" t="s">
        <v>253</v>
      </c>
      <c r="NCL19" s="176"/>
      <c r="NCM19" s="101" t="s">
        <v>254</v>
      </c>
      <c r="NCN19" s="102"/>
      <c r="NCO19" s="100" t="s">
        <v>255</v>
      </c>
      <c r="NCP19" s="100" t="s">
        <v>256</v>
      </c>
      <c r="NCQ19" s="103" t="s">
        <v>257</v>
      </c>
      <c r="NCR19" s="104" t="s">
        <v>258</v>
      </c>
      <c r="NCS19" s="176" t="s">
        <v>253</v>
      </c>
      <c r="NCT19" s="176"/>
      <c r="NCU19" s="101" t="s">
        <v>254</v>
      </c>
      <c r="NCV19" s="102"/>
      <c r="NCW19" s="100" t="s">
        <v>255</v>
      </c>
      <c r="NCX19" s="100" t="s">
        <v>256</v>
      </c>
      <c r="NCY19" s="103" t="s">
        <v>257</v>
      </c>
      <c r="NCZ19" s="104" t="s">
        <v>258</v>
      </c>
      <c r="NDA19" s="176" t="s">
        <v>253</v>
      </c>
      <c r="NDB19" s="176"/>
      <c r="NDC19" s="101" t="s">
        <v>254</v>
      </c>
      <c r="NDD19" s="102"/>
      <c r="NDE19" s="100" t="s">
        <v>255</v>
      </c>
      <c r="NDF19" s="100" t="s">
        <v>256</v>
      </c>
      <c r="NDG19" s="103" t="s">
        <v>257</v>
      </c>
      <c r="NDH19" s="104" t="s">
        <v>258</v>
      </c>
      <c r="NDI19" s="176" t="s">
        <v>253</v>
      </c>
      <c r="NDJ19" s="176"/>
      <c r="NDK19" s="101" t="s">
        <v>254</v>
      </c>
      <c r="NDL19" s="102"/>
      <c r="NDM19" s="100" t="s">
        <v>255</v>
      </c>
      <c r="NDN19" s="100" t="s">
        <v>256</v>
      </c>
      <c r="NDO19" s="103" t="s">
        <v>257</v>
      </c>
      <c r="NDP19" s="104" t="s">
        <v>258</v>
      </c>
      <c r="NDQ19" s="176" t="s">
        <v>253</v>
      </c>
      <c r="NDR19" s="176"/>
      <c r="NDS19" s="101" t="s">
        <v>254</v>
      </c>
      <c r="NDT19" s="102"/>
      <c r="NDU19" s="100" t="s">
        <v>255</v>
      </c>
      <c r="NDV19" s="100" t="s">
        <v>256</v>
      </c>
      <c r="NDW19" s="103" t="s">
        <v>257</v>
      </c>
      <c r="NDX19" s="104" t="s">
        <v>258</v>
      </c>
      <c r="NDY19" s="176" t="s">
        <v>253</v>
      </c>
      <c r="NDZ19" s="176"/>
      <c r="NEA19" s="101" t="s">
        <v>254</v>
      </c>
      <c r="NEB19" s="102"/>
      <c r="NEC19" s="100" t="s">
        <v>255</v>
      </c>
      <c r="NED19" s="100" t="s">
        <v>256</v>
      </c>
      <c r="NEE19" s="103" t="s">
        <v>257</v>
      </c>
      <c r="NEF19" s="104" t="s">
        <v>258</v>
      </c>
      <c r="NEG19" s="176" t="s">
        <v>253</v>
      </c>
      <c r="NEH19" s="176"/>
      <c r="NEI19" s="101" t="s">
        <v>254</v>
      </c>
      <c r="NEJ19" s="102"/>
      <c r="NEK19" s="100" t="s">
        <v>255</v>
      </c>
      <c r="NEL19" s="100" t="s">
        <v>256</v>
      </c>
      <c r="NEM19" s="103" t="s">
        <v>257</v>
      </c>
      <c r="NEN19" s="104" t="s">
        <v>258</v>
      </c>
      <c r="NEO19" s="176" t="s">
        <v>253</v>
      </c>
      <c r="NEP19" s="176"/>
      <c r="NEQ19" s="101" t="s">
        <v>254</v>
      </c>
      <c r="NER19" s="102"/>
      <c r="NES19" s="100" t="s">
        <v>255</v>
      </c>
      <c r="NET19" s="100" t="s">
        <v>256</v>
      </c>
      <c r="NEU19" s="103" t="s">
        <v>257</v>
      </c>
      <c r="NEV19" s="104" t="s">
        <v>258</v>
      </c>
      <c r="NEW19" s="176" t="s">
        <v>253</v>
      </c>
      <c r="NEX19" s="176"/>
      <c r="NEY19" s="101" t="s">
        <v>254</v>
      </c>
      <c r="NEZ19" s="102"/>
      <c r="NFA19" s="100" t="s">
        <v>255</v>
      </c>
      <c r="NFB19" s="100" t="s">
        <v>256</v>
      </c>
      <c r="NFC19" s="103" t="s">
        <v>257</v>
      </c>
      <c r="NFD19" s="104" t="s">
        <v>258</v>
      </c>
      <c r="NFE19" s="176" t="s">
        <v>253</v>
      </c>
      <c r="NFF19" s="176"/>
      <c r="NFG19" s="101" t="s">
        <v>254</v>
      </c>
      <c r="NFH19" s="102"/>
      <c r="NFI19" s="100" t="s">
        <v>255</v>
      </c>
      <c r="NFJ19" s="100" t="s">
        <v>256</v>
      </c>
      <c r="NFK19" s="103" t="s">
        <v>257</v>
      </c>
      <c r="NFL19" s="104" t="s">
        <v>258</v>
      </c>
      <c r="NFM19" s="176" t="s">
        <v>253</v>
      </c>
      <c r="NFN19" s="176"/>
      <c r="NFO19" s="101" t="s">
        <v>254</v>
      </c>
      <c r="NFP19" s="102"/>
      <c r="NFQ19" s="100" t="s">
        <v>255</v>
      </c>
      <c r="NFR19" s="100" t="s">
        <v>256</v>
      </c>
      <c r="NFS19" s="103" t="s">
        <v>257</v>
      </c>
      <c r="NFT19" s="104" t="s">
        <v>258</v>
      </c>
      <c r="NFU19" s="176" t="s">
        <v>253</v>
      </c>
      <c r="NFV19" s="176"/>
      <c r="NFW19" s="101" t="s">
        <v>254</v>
      </c>
      <c r="NFX19" s="102"/>
      <c r="NFY19" s="100" t="s">
        <v>255</v>
      </c>
      <c r="NFZ19" s="100" t="s">
        <v>256</v>
      </c>
      <c r="NGA19" s="103" t="s">
        <v>257</v>
      </c>
      <c r="NGB19" s="104" t="s">
        <v>258</v>
      </c>
      <c r="NGC19" s="176" t="s">
        <v>253</v>
      </c>
      <c r="NGD19" s="176"/>
      <c r="NGE19" s="101" t="s">
        <v>254</v>
      </c>
      <c r="NGF19" s="102"/>
      <c r="NGG19" s="100" t="s">
        <v>255</v>
      </c>
      <c r="NGH19" s="100" t="s">
        <v>256</v>
      </c>
      <c r="NGI19" s="103" t="s">
        <v>257</v>
      </c>
      <c r="NGJ19" s="104" t="s">
        <v>258</v>
      </c>
      <c r="NGK19" s="176" t="s">
        <v>253</v>
      </c>
      <c r="NGL19" s="176"/>
      <c r="NGM19" s="101" t="s">
        <v>254</v>
      </c>
      <c r="NGN19" s="102"/>
      <c r="NGO19" s="100" t="s">
        <v>255</v>
      </c>
      <c r="NGP19" s="100" t="s">
        <v>256</v>
      </c>
      <c r="NGQ19" s="103" t="s">
        <v>257</v>
      </c>
      <c r="NGR19" s="104" t="s">
        <v>258</v>
      </c>
      <c r="NGS19" s="176" t="s">
        <v>253</v>
      </c>
      <c r="NGT19" s="176"/>
      <c r="NGU19" s="101" t="s">
        <v>254</v>
      </c>
      <c r="NGV19" s="102"/>
      <c r="NGW19" s="100" t="s">
        <v>255</v>
      </c>
      <c r="NGX19" s="100" t="s">
        <v>256</v>
      </c>
      <c r="NGY19" s="103" t="s">
        <v>257</v>
      </c>
      <c r="NGZ19" s="104" t="s">
        <v>258</v>
      </c>
      <c r="NHA19" s="176" t="s">
        <v>253</v>
      </c>
      <c r="NHB19" s="176"/>
      <c r="NHC19" s="101" t="s">
        <v>254</v>
      </c>
      <c r="NHD19" s="102"/>
      <c r="NHE19" s="100" t="s">
        <v>255</v>
      </c>
      <c r="NHF19" s="100" t="s">
        <v>256</v>
      </c>
      <c r="NHG19" s="103" t="s">
        <v>257</v>
      </c>
      <c r="NHH19" s="104" t="s">
        <v>258</v>
      </c>
      <c r="NHI19" s="176" t="s">
        <v>253</v>
      </c>
      <c r="NHJ19" s="176"/>
      <c r="NHK19" s="101" t="s">
        <v>254</v>
      </c>
      <c r="NHL19" s="102"/>
      <c r="NHM19" s="100" t="s">
        <v>255</v>
      </c>
      <c r="NHN19" s="100" t="s">
        <v>256</v>
      </c>
      <c r="NHO19" s="103" t="s">
        <v>257</v>
      </c>
      <c r="NHP19" s="104" t="s">
        <v>258</v>
      </c>
      <c r="NHQ19" s="176" t="s">
        <v>253</v>
      </c>
      <c r="NHR19" s="176"/>
      <c r="NHS19" s="101" t="s">
        <v>254</v>
      </c>
      <c r="NHT19" s="102"/>
      <c r="NHU19" s="100" t="s">
        <v>255</v>
      </c>
      <c r="NHV19" s="100" t="s">
        <v>256</v>
      </c>
      <c r="NHW19" s="103" t="s">
        <v>257</v>
      </c>
      <c r="NHX19" s="104" t="s">
        <v>258</v>
      </c>
      <c r="NHY19" s="176" t="s">
        <v>253</v>
      </c>
      <c r="NHZ19" s="176"/>
      <c r="NIA19" s="101" t="s">
        <v>254</v>
      </c>
      <c r="NIB19" s="102"/>
      <c r="NIC19" s="100" t="s">
        <v>255</v>
      </c>
      <c r="NID19" s="100" t="s">
        <v>256</v>
      </c>
      <c r="NIE19" s="103" t="s">
        <v>257</v>
      </c>
      <c r="NIF19" s="104" t="s">
        <v>258</v>
      </c>
      <c r="NIG19" s="176" t="s">
        <v>253</v>
      </c>
      <c r="NIH19" s="176"/>
      <c r="NII19" s="101" t="s">
        <v>254</v>
      </c>
      <c r="NIJ19" s="102"/>
      <c r="NIK19" s="100" t="s">
        <v>255</v>
      </c>
      <c r="NIL19" s="100" t="s">
        <v>256</v>
      </c>
      <c r="NIM19" s="103" t="s">
        <v>257</v>
      </c>
      <c r="NIN19" s="104" t="s">
        <v>258</v>
      </c>
      <c r="NIO19" s="176" t="s">
        <v>253</v>
      </c>
      <c r="NIP19" s="176"/>
      <c r="NIQ19" s="101" t="s">
        <v>254</v>
      </c>
      <c r="NIR19" s="102"/>
      <c r="NIS19" s="100" t="s">
        <v>255</v>
      </c>
      <c r="NIT19" s="100" t="s">
        <v>256</v>
      </c>
      <c r="NIU19" s="103" t="s">
        <v>257</v>
      </c>
      <c r="NIV19" s="104" t="s">
        <v>258</v>
      </c>
      <c r="NIW19" s="176" t="s">
        <v>253</v>
      </c>
      <c r="NIX19" s="176"/>
      <c r="NIY19" s="101" t="s">
        <v>254</v>
      </c>
      <c r="NIZ19" s="102"/>
      <c r="NJA19" s="100" t="s">
        <v>255</v>
      </c>
      <c r="NJB19" s="100" t="s">
        <v>256</v>
      </c>
      <c r="NJC19" s="103" t="s">
        <v>257</v>
      </c>
      <c r="NJD19" s="104" t="s">
        <v>258</v>
      </c>
      <c r="NJE19" s="176" t="s">
        <v>253</v>
      </c>
      <c r="NJF19" s="176"/>
      <c r="NJG19" s="101" t="s">
        <v>254</v>
      </c>
      <c r="NJH19" s="102"/>
      <c r="NJI19" s="100" t="s">
        <v>255</v>
      </c>
      <c r="NJJ19" s="100" t="s">
        <v>256</v>
      </c>
      <c r="NJK19" s="103" t="s">
        <v>257</v>
      </c>
      <c r="NJL19" s="104" t="s">
        <v>258</v>
      </c>
      <c r="NJM19" s="176" t="s">
        <v>253</v>
      </c>
      <c r="NJN19" s="176"/>
      <c r="NJO19" s="101" t="s">
        <v>254</v>
      </c>
      <c r="NJP19" s="102"/>
      <c r="NJQ19" s="100" t="s">
        <v>255</v>
      </c>
      <c r="NJR19" s="100" t="s">
        <v>256</v>
      </c>
      <c r="NJS19" s="103" t="s">
        <v>257</v>
      </c>
      <c r="NJT19" s="104" t="s">
        <v>258</v>
      </c>
      <c r="NJU19" s="176" t="s">
        <v>253</v>
      </c>
      <c r="NJV19" s="176"/>
      <c r="NJW19" s="101" t="s">
        <v>254</v>
      </c>
      <c r="NJX19" s="102"/>
      <c r="NJY19" s="100" t="s">
        <v>255</v>
      </c>
      <c r="NJZ19" s="100" t="s">
        <v>256</v>
      </c>
      <c r="NKA19" s="103" t="s">
        <v>257</v>
      </c>
      <c r="NKB19" s="104" t="s">
        <v>258</v>
      </c>
      <c r="NKC19" s="176" t="s">
        <v>253</v>
      </c>
      <c r="NKD19" s="176"/>
      <c r="NKE19" s="101" t="s">
        <v>254</v>
      </c>
      <c r="NKF19" s="102"/>
      <c r="NKG19" s="100" t="s">
        <v>255</v>
      </c>
      <c r="NKH19" s="100" t="s">
        <v>256</v>
      </c>
      <c r="NKI19" s="103" t="s">
        <v>257</v>
      </c>
      <c r="NKJ19" s="104" t="s">
        <v>258</v>
      </c>
      <c r="NKK19" s="176" t="s">
        <v>253</v>
      </c>
      <c r="NKL19" s="176"/>
      <c r="NKM19" s="101" t="s">
        <v>254</v>
      </c>
      <c r="NKN19" s="102"/>
      <c r="NKO19" s="100" t="s">
        <v>255</v>
      </c>
      <c r="NKP19" s="100" t="s">
        <v>256</v>
      </c>
      <c r="NKQ19" s="103" t="s">
        <v>257</v>
      </c>
      <c r="NKR19" s="104" t="s">
        <v>258</v>
      </c>
      <c r="NKS19" s="176" t="s">
        <v>253</v>
      </c>
      <c r="NKT19" s="176"/>
      <c r="NKU19" s="101" t="s">
        <v>254</v>
      </c>
      <c r="NKV19" s="102"/>
      <c r="NKW19" s="100" t="s">
        <v>255</v>
      </c>
      <c r="NKX19" s="100" t="s">
        <v>256</v>
      </c>
      <c r="NKY19" s="103" t="s">
        <v>257</v>
      </c>
      <c r="NKZ19" s="104" t="s">
        <v>258</v>
      </c>
      <c r="NLA19" s="176" t="s">
        <v>253</v>
      </c>
      <c r="NLB19" s="176"/>
      <c r="NLC19" s="101" t="s">
        <v>254</v>
      </c>
      <c r="NLD19" s="102"/>
      <c r="NLE19" s="100" t="s">
        <v>255</v>
      </c>
      <c r="NLF19" s="100" t="s">
        <v>256</v>
      </c>
      <c r="NLG19" s="103" t="s">
        <v>257</v>
      </c>
      <c r="NLH19" s="104" t="s">
        <v>258</v>
      </c>
      <c r="NLI19" s="176" t="s">
        <v>253</v>
      </c>
      <c r="NLJ19" s="176"/>
      <c r="NLK19" s="101" t="s">
        <v>254</v>
      </c>
      <c r="NLL19" s="102"/>
      <c r="NLM19" s="100" t="s">
        <v>255</v>
      </c>
      <c r="NLN19" s="100" t="s">
        <v>256</v>
      </c>
      <c r="NLO19" s="103" t="s">
        <v>257</v>
      </c>
      <c r="NLP19" s="104" t="s">
        <v>258</v>
      </c>
      <c r="NLQ19" s="176" t="s">
        <v>253</v>
      </c>
      <c r="NLR19" s="176"/>
      <c r="NLS19" s="101" t="s">
        <v>254</v>
      </c>
      <c r="NLT19" s="102"/>
      <c r="NLU19" s="100" t="s">
        <v>255</v>
      </c>
      <c r="NLV19" s="100" t="s">
        <v>256</v>
      </c>
      <c r="NLW19" s="103" t="s">
        <v>257</v>
      </c>
      <c r="NLX19" s="104" t="s">
        <v>258</v>
      </c>
      <c r="NLY19" s="176" t="s">
        <v>253</v>
      </c>
      <c r="NLZ19" s="176"/>
      <c r="NMA19" s="101" t="s">
        <v>254</v>
      </c>
      <c r="NMB19" s="102"/>
      <c r="NMC19" s="100" t="s">
        <v>255</v>
      </c>
      <c r="NMD19" s="100" t="s">
        <v>256</v>
      </c>
      <c r="NME19" s="103" t="s">
        <v>257</v>
      </c>
      <c r="NMF19" s="104" t="s">
        <v>258</v>
      </c>
      <c r="NMG19" s="176" t="s">
        <v>253</v>
      </c>
      <c r="NMH19" s="176"/>
      <c r="NMI19" s="101" t="s">
        <v>254</v>
      </c>
      <c r="NMJ19" s="102"/>
      <c r="NMK19" s="100" t="s">
        <v>255</v>
      </c>
      <c r="NML19" s="100" t="s">
        <v>256</v>
      </c>
      <c r="NMM19" s="103" t="s">
        <v>257</v>
      </c>
      <c r="NMN19" s="104" t="s">
        <v>258</v>
      </c>
      <c r="NMO19" s="176" t="s">
        <v>253</v>
      </c>
      <c r="NMP19" s="176"/>
      <c r="NMQ19" s="101" t="s">
        <v>254</v>
      </c>
      <c r="NMR19" s="102"/>
      <c r="NMS19" s="100" t="s">
        <v>255</v>
      </c>
      <c r="NMT19" s="100" t="s">
        <v>256</v>
      </c>
      <c r="NMU19" s="103" t="s">
        <v>257</v>
      </c>
      <c r="NMV19" s="104" t="s">
        <v>258</v>
      </c>
      <c r="NMW19" s="176" t="s">
        <v>253</v>
      </c>
      <c r="NMX19" s="176"/>
      <c r="NMY19" s="101" t="s">
        <v>254</v>
      </c>
      <c r="NMZ19" s="102"/>
      <c r="NNA19" s="100" t="s">
        <v>255</v>
      </c>
      <c r="NNB19" s="100" t="s">
        <v>256</v>
      </c>
      <c r="NNC19" s="103" t="s">
        <v>257</v>
      </c>
      <c r="NND19" s="104" t="s">
        <v>258</v>
      </c>
      <c r="NNE19" s="176" t="s">
        <v>253</v>
      </c>
      <c r="NNF19" s="176"/>
      <c r="NNG19" s="101" t="s">
        <v>254</v>
      </c>
      <c r="NNH19" s="102"/>
      <c r="NNI19" s="100" t="s">
        <v>255</v>
      </c>
      <c r="NNJ19" s="100" t="s">
        <v>256</v>
      </c>
      <c r="NNK19" s="103" t="s">
        <v>257</v>
      </c>
      <c r="NNL19" s="104" t="s">
        <v>258</v>
      </c>
      <c r="NNM19" s="176" t="s">
        <v>253</v>
      </c>
      <c r="NNN19" s="176"/>
      <c r="NNO19" s="101" t="s">
        <v>254</v>
      </c>
      <c r="NNP19" s="102"/>
      <c r="NNQ19" s="100" t="s">
        <v>255</v>
      </c>
      <c r="NNR19" s="100" t="s">
        <v>256</v>
      </c>
      <c r="NNS19" s="103" t="s">
        <v>257</v>
      </c>
      <c r="NNT19" s="104" t="s">
        <v>258</v>
      </c>
      <c r="NNU19" s="176" t="s">
        <v>253</v>
      </c>
      <c r="NNV19" s="176"/>
      <c r="NNW19" s="101" t="s">
        <v>254</v>
      </c>
      <c r="NNX19" s="102"/>
      <c r="NNY19" s="100" t="s">
        <v>255</v>
      </c>
      <c r="NNZ19" s="100" t="s">
        <v>256</v>
      </c>
      <c r="NOA19" s="103" t="s">
        <v>257</v>
      </c>
      <c r="NOB19" s="104" t="s">
        <v>258</v>
      </c>
      <c r="NOC19" s="176" t="s">
        <v>253</v>
      </c>
      <c r="NOD19" s="176"/>
      <c r="NOE19" s="101" t="s">
        <v>254</v>
      </c>
      <c r="NOF19" s="102"/>
      <c r="NOG19" s="100" t="s">
        <v>255</v>
      </c>
      <c r="NOH19" s="100" t="s">
        <v>256</v>
      </c>
      <c r="NOI19" s="103" t="s">
        <v>257</v>
      </c>
      <c r="NOJ19" s="104" t="s">
        <v>258</v>
      </c>
      <c r="NOK19" s="176" t="s">
        <v>253</v>
      </c>
      <c r="NOL19" s="176"/>
      <c r="NOM19" s="101" t="s">
        <v>254</v>
      </c>
      <c r="NON19" s="102"/>
      <c r="NOO19" s="100" t="s">
        <v>255</v>
      </c>
      <c r="NOP19" s="100" t="s">
        <v>256</v>
      </c>
      <c r="NOQ19" s="103" t="s">
        <v>257</v>
      </c>
      <c r="NOR19" s="104" t="s">
        <v>258</v>
      </c>
      <c r="NOS19" s="176" t="s">
        <v>253</v>
      </c>
      <c r="NOT19" s="176"/>
      <c r="NOU19" s="101" t="s">
        <v>254</v>
      </c>
      <c r="NOV19" s="102"/>
      <c r="NOW19" s="100" t="s">
        <v>255</v>
      </c>
      <c r="NOX19" s="100" t="s">
        <v>256</v>
      </c>
      <c r="NOY19" s="103" t="s">
        <v>257</v>
      </c>
      <c r="NOZ19" s="104" t="s">
        <v>258</v>
      </c>
      <c r="NPA19" s="176" t="s">
        <v>253</v>
      </c>
      <c r="NPB19" s="176"/>
      <c r="NPC19" s="101" t="s">
        <v>254</v>
      </c>
      <c r="NPD19" s="102"/>
      <c r="NPE19" s="100" t="s">
        <v>255</v>
      </c>
      <c r="NPF19" s="100" t="s">
        <v>256</v>
      </c>
      <c r="NPG19" s="103" t="s">
        <v>257</v>
      </c>
      <c r="NPH19" s="104" t="s">
        <v>258</v>
      </c>
      <c r="NPI19" s="176" t="s">
        <v>253</v>
      </c>
      <c r="NPJ19" s="176"/>
      <c r="NPK19" s="101" t="s">
        <v>254</v>
      </c>
      <c r="NPL19" s="102"/>
      <c r="NPM19" s="100" t="s">
        <v>255</v>
      </c>
      <c r="NPN19" s="100" t="s">
        <v>256</v>
      </c>
      <c r="NPO19" s="103" t="s">
        <v>257</v>
      </c>
      <c r="NPP19" s="104" t="s">
        <v>258</v>
      </c>
      <c r="NPQ19" s="176" t="s">
        <v>253</v>
      </c>
      <c r="NPR19" s="176"/>
      <c r="NPS19" s="101" t="s">
        <v>254</v>
      </c>
      <c r="NPT19" s="102"/>
      <c r="NPU19" s="100" t="s">
        <v>255</v>
      </c>
      <c r="NPV19" s="100" t="s">
        <v>256</v>
      </c>
      <c r="NPW19" s="103" t="s">
        <v>257</v>
      </c>
      <c r="NPX19" s="104" t="s">
        <v>258</v>
      </c>
      <c r="NPY19" s="176" t="s">
        <v>253</v>
      </c>
      <c r="NPZ19" s="176"/>
      <c r="NQA19" s="101" t="s">
        <v>254</v>
      </c>
      <c r="NQB19" s="102"/>
      <c r="NQC19" s="100" t="s">
        <v>255</v>
      </c>
      <c r="NQD19" s="100" t="s">
        <v>256</v>
      </c>
      <c r="NQE19" s="103" t="s">
        <v>257</v>
      </c>
      <c r="NQF19" s="104" t="s">
        <v>258</v>
      </c>
      <c r="NQG19" s="176" t="s">
        <v>253</v>
      </c>
      <c r="NQH19" s="176"/>
      <c r="NQI19" s="101" t="s">
        <v>254</v>
      </c>
      <c r="NQJ19" s="102"/>
      <c r="NQK19" s="100" t="s">
        <v>255</v>
      </c>
      <c r="NQL19" s="100" t="s">
        <v>256</v>
      </c>
      <c r="NQM19" s="103" t="s">
        <v>257</v>
      </c>
      <c r="NQN19" s="104" t="s">
        <v>258</v>
      </c>
      <c r="NQO19" s="176" t="s">
        <v>253</v>
      </c>
      <c r="NQP19" s="176"/>
      <c r="NQQ19" s="101" t="s">
        <v>254</v>
      </c>
      <c r="NQR19" s="102"/>
      <c r="NQS19" s="100" t="s">
        <v>255</v>
      </c>
      <c r="NQT19" s="100" t="s">
        <v>256</v>
      </c>
      <c r="NQU19" s="103" t="s">
        <v>257</v>
      </c>
      <c r="NQV19" s="104" t="s">
        <v>258</v>
      </c>
      <c r="NQW19" s="176" t="s">
        <v>253</v>
      </c>
      <c r="NQX19" s="176"/>
      <c r="NQY19" s="101" t="s">
        <v>254</v>
      </c>
      <c r="NQZ19" s="102"/>
      <c r="NRA19" s="100" t="s">
        <v>255</v>
      </c>
      <c r="NRB19" s="100" t="s">
        <v>256</v>
      </c>
      <c r="NRC19" s="103" t="s">
        <v>257</v>
      </c>
      <c r="NRD19" s="104" t="s">
        <v>258</v>
      </c>
      <c r="NRE19" s="176" t="s">
        <v>253</v>
      </c>
      <c r="NRF19" s="176"/>
      <c r="NRG19" s="101" t="s">
        <v>254</v>
      </c>
      <c r="NRH19" s="102"/>
      <c r="NRI19" s="100" t="s">
        <v>255</v>
      </c>
      <c r="NRJ19" s="100" t="s">
        <v>256</v>
      </c>
      <c r="NRK19" s="103" t="s">
        <v>257</v>
      </c>
      <c r="NRL19" s="104" t="s">
        <v>258</v>
      </c>
      <c r="NRM19" s="176" t="s">
        <v>253</v>
      </c>
      <c r="NRN19" s="176"/>
      <c r="NRO19" s="101" t="s">
        <v>254</v>
      </c>
      <c r="NRP19" s="102"/>
      <c r="NRQ19" s="100" t="s">
        <v>255</v>
      </c>
      <c r="NRR19" s="100" t="s">
        <v>256</v>
      </c>
      <c r="NRS19" s="103" t="s">
        <v>257</v>
      </c>
      <c r="NRT19" s="104" t="s">
        <v>258</v>
      </c>
      <c r="NRU19" s="176" t="s">
        <v>253</v>
      </c>
      <c r="NRV19" s="176"/>
      <c r="NRW19" s="101" t="s">
        <v>254</v>
      </c>
      <c r="NRX19" s="102"/>
      <c r="NRY19" s="100" t="s">
        <v>255</v>
      </c>
      <c r="NRZ19" s="100" t="s">
        <v>256</v>
      </c>
      <c r="NSA19" s="103" t="s">
        <v>257</v>
      </c>
      <c r="NSB19" s="104" t="s">
        <v>258</v>
      </c>
      <c r="NSC19" s="176" t="s">
        <v>253</v>
      </c>
      <c r="NSD19" s="176"/>
      <c r="NSE19" s="101" t="s">
        <v>254</v>
      </c>
      <c r="NSF19" s="102"/>
      <c r="NSG19" s="100" t="s">
        <v>255</v>
      </c>
      <c r="NSH19" s="100" t="s">
        <v>256</v>
      </c>
      <c r="NSI19" s="103" t="s">
        <v>257</v>
      </c>
      <c r="NSJ19" s="104" t="s">
        <v>258</v>
      </c>
      <c r="NSK19" s="176" t="s">
        <v>253</v>
      </c>
      <c r="NSL19" s="176"/>
      <c r="NSM19" s="101" t="s">
        <v>254</v>
      </c>
      <c r="NSN19" s="102"/>
      <c r="NSO19" s="100" t="s">
        <v>255</v>
      </c>
      <c r="NSP19" s="100" t="s">
        <v>256</v>
      </c>
      <c r="NSQ19" s="103" t="s">
        <v>257</v>
      </c>
      <c r="NSR19" s="104" t="s">
        <v>258</v>
      </c>
      <c r="NSS19" s="176" t="s">
        <v>253</v>
      </c>
      <c r="NST19" s="176"/>
      <c r="NSU19" s="101" t="s">
        <v>254</v>
      </c>
      <c r="NSV19" s="102"/>
      <c r="NSW19" s="100" t="s">
        <v>255</v>
      </c>
      <c r="NSX19" s="100" t="s">
        <v>256</v>
      </c>
      <c r="NSY19" s="103" t="s">
        <v>257</v>
      </c>
      <c r="NSZ19" s="104" t="s">
        <v>258</v>
      </c>
      <c r="NTA19" s="176" t="s">
        <v>253</v>
      </c>
      <c r="NTB19" s="176"/>
      <c r="NTC19" s="101" t="s">
        <v>254</v>
      </c>
      <c r="NTD19" s="102"/>
      <c r="NTE19" s="100" t="s">
        <v>255</v>
      </c>
      <c r="NTF19" s="100" t="s">
        <v>256</v>
      </c>
      <c r="NTG19" s="103" t="s">
        <v>257</v>
      </c>
      <c r="NTH19" s="104" t="s">
        <v>258</v>
      </c>
      <c r="NTI19" s="176" t="s">
        <v>253</v>
      </c>
      <c r="NTJ19" s="176"/>
      <c r="NTK19" s="101" t="s">
        <v>254</v>
      </c>
      <c r="NTL19" s="102"/>
      <c r="NTM19" s="100" t="s">
        <v>255</v>
      </c>
      <c r="NTN19" s="100" t="s">
        <v>256</v>
      </c>
      <c r="NTO19" s="103" t="s">
        <v>257</v>
      </c>
      <c r="NTP19" s="104" t="s">
        <v>258</v>
      </c>
      <c r="NTQ19" s="176" t="s">
        <v>253</v>
      </c>
      <c r="NTR19" s="176"/>
      <c r="NTS19" s="101" t="s">
        <v>254</v>
      </c>
      <c r="NTT19" s="102"/>
      <c r="NTU19" s="100" t="s">
        <v>255</v>
      </c>
      <c r="NTV19" s="100" t="s">
        <v>256</v>
      </c>
      <c r="NTW19" s="103" t="s">
        <v>257</v>
      </c>
      <c r="NTX19" s="104" t="s">
        <v>258</v>
      </c>
      <c r="NTY19" s="176" t="s">
        <v>253</v>
      </c>
      <c r="NTZ19" s="176"/>
      <c r="NUA19" s="101" t="s">
        <v>254</v>
      </c>
      <c r="NUB19" s="102"/>
      <c r="NUC19" s="100" t="s">
        <v>255</v>
      </c>
      <c r="NUD19" s="100" t="s">
        <v>256</v>
      </c>
      <c r="NUE19" s="103" t="s">
        <v>257</v>
      </c>
      <c r="NUF19" s="104" t="s">
        <v>258</v>
      </c>
      <c r="NUG19" s="176" t="s">
        <v>253</v>
      </c>
      <c r="NUH19" s="176"/>
      <c r="NUI19" s="101" t="s">
        <v>254</v>
      </c>
      <c r="NUJ19" s="102"/>
      <c r="NUK19" s="100" t="s">
        <v>255</v>
      </c>
      <c r="NUL19" s="100" t="s">
        <v>256</v>
      </c>
      <c r="NUM19" s="103" t="s">
        <v>257</v>
      </c>
      <c r="NUN19" s="104" t="s">
        <v>258</v>
      </c>
      <c r="NUO19" s="176" t="s">
        <v>253</v>
      </c>
      <c r="NUP19" s="176"/>
      <c r="NUQ19" s="101" t="s">
        <v>254</v>
      </c>
      <c r="NUR19" s="102"/>
      <c r="NUS19" s="100" t="s">
        <v>255</v>
      </c>
      <c r="NUT19" s="100" t="s">
        <v>256</v>
      </c>
      <c r="NUU19" s="103" t="s">
        <v>257</v>
      </c>
      <c r="NUV19" s="104" t="s">
        <v>258</v>
      </c>
      <c r="NUW19" s="176" t="s">
        <v>253</v>
      </c>
      <c r="NUX19" s="176"/>
      <c r="NUY19" s="101" t="s">
        <v>254</v>
      </c>
      <c r="NUZ19" s="102"/>
      <c r="NVA19" s="100" t="s">
        <v>255</v>
      </c>
      <c r="NVB19" s="100" t="s">
        <v>256</v>
      </c>
      <c r="NVC19" s="103" t="s">
        <v>257</v>
      </c>
      <c r="NVD19" s="104" t="s">
        <v>258</v>
      </c>
      <c r="NVE19" s="176" t="s">
        <v>253</v>
      </c>
      <c r="NVF19" s="176"/>
      <c r="NVG19" s="101" t="s">
        <v>254</v>
      </c>
      <c r="NVH19" s="102"/>
      <c r="NVI19" s="100" t="s">
        <v>255</v>
      </c>
      <c r="NVJ19" s="100" t="s">
        <v>256</v>
      </c>
      <c r="NVK19" s="103" t="s">
        <v>257</v>
      </c>
      <c r="NVL19" s="104" t="s">
        <v>258</v>
      </c>
      <c r="NVM19" s="176" t="s">
        <v>253</v>
      </c>
      <c r="NVN19" s="176"/>
      <c r="NVO19" s="101" t="s">
        <v>254</v>
      </c>
      <c r="NVP19" s="102"/>
      <c r="NVQ19" s="100" t="s">
        <v>255</v>
      </c>
      <c r="NVR19" s="100" t="s">
        <v>256</v>
      </c>
      <c r="NVS19" s="103" t="s">
        <v>257</v>
      </c>
      <c r="NVT19" s="104" t="s">
        <v>258</v>
      </c>
      <c r="NVU19" s="176" t="s">
        <v>253</v>
      </c>
      <c r="NVV19" s="176"/>
      <c r="NVW19" s="101" t="s">
        <v>254</v>
      </c>
      <c r="NVX19" s="102"/>
      <c r="NVY19" s="100" t="s">
        <v>255</v>
      </c>
      <c r="NVZ19" s="100" t="s">
        <v>256</v>
      </c>
      <c r="NWA19" s="103" t="s">
        <v>257</v>
      </c>
      <c r="NWB19" s="104" t="s">
        <v>258</v>
      </c>
      <c r="NWC19" s="176" t="s">
        <v>253</v>
      </c>
      <c r="NWD19" s="176"/>
      <c r="NWE19" s="101" t="s">
        <v>254</v>
      </c>
      <c r="NWF19" s="102"/>
      <c r="NWG19" s="100" t="s">
        <v>255</v>
      </c>
      <c r="NWH19" s="100" t="s">
        <v>256</v>
      </c>
      <c r="NWI19" s="103" t="s">
        <v>257</v>
      </c>
      <c r="NWJ19" s="104" t="s">
        <v>258</v>
      </c>
      <c r="NWK19" s="176" t="s">
        <v>253</v>
      </c>
      <c r="NWL19" s="176"/>
      <c r="NWM19" s="101" t="s">
        <v>254</v>
      </c>
      <c r="NWN19" s="102"/>
      <c r="NWO19" s="100" t="s">
        <v>255</v>
      </c>
      <c r="NWP19" s="100" t="s">
        <v>256</v>
      </c>
      <c r="NWQ19" s="103" t="s">
        <v>257</v>
      </c>
      <c r="NWR19" s="104" t="s">
        <v>258</v>
      </c>
      <c r="NWS19" s="176" t="s">
        <v>253</v>
      </c>
      <c r="NWT19" s="176"/>
      <c r="NWU19" s="101" t="s">
        <v>254</v>
      </c>
      <c r="NWV19" s="102"/>
      <c r="NWW19" s="100" t="s">
        <v>255</v>
      </c>
      <c r="NWX19" s="100" t="s">
        <v>256</v>
      </c>
      <c r="NWY19" s="103" t="s">
        <v>257</v>
      </c>
      <c r="NWZ19" s="104" t="s">
        <v>258</v>
      </c>
      <c r="NXA19" s="176" t="s">
        <v>253</v>
      </c>
      <c r="NXB19" s="176"/>
      <c r="NXC19" s="101" t="s">
        <v>254</v>
      </c>
      <c r="NXD19" s="102"/>
      <c r="NXE19" s="100" t="s">
        <v>255</v>
      </c>
      <c r="NXF19" s="100" t="s">
        <v>256</v>
      </c>
      <c r="NXG19" s="103" t="s">
        <v>257</v>
      </c>
      <c r="NXH19" s="104" t="s">
        <v>258</v>
      </c>
      <c r="NXI19" s="176" t="s">
        <v>253</v>
      </c>
      <c r="NXJ19" s="176"/>
      <c r="NXK19" s="101" t="s">
        <v>254</v>
      </c>
      <c r="NXL19" s="102"/>
      <c r="NXM19" s="100" t="s">
        <v>255</v>
      </c>
      <c r="NXN19" s="100" t="s">
        <v>256</v>
      </c>
      <c r="NXO19" s="103" t="s">
        <v>257</v>
      </c>
      <c r="NXP19" s="104" t="s">
        <v>258</v>
      </c>
      <c r="NXQ19" s="176" t="s">
        <v>253</v>
      </c>
      <c r="NXR19" s="176"/>
      <c r="NXS19" s="101" t="s">
        <v>254</v>
      </c>
      <c r="NXT19" s="102"/>
      <c r="NXU19" s="100" t="s">
        <v>255</v>
      </c>
      <c r="NXV19" s="100" t="s">
        <v>256</v>
      </c>
      <c r="NXW19" s="103" t="s">
        <v>257</v>
      </c>
      <c r="NXX19" s="104" t="s">
        <v>258</v>
      </c>
      <c r="NXY19" s="176" t="s">
        <v>253</v>
      </c>
      <c r="NXZ19" s="176"/>
      <c r="NYA19" s="101" t="s">
        <v>254</v>
      </c>
      <c r="NYB19" s="102"/>
      <c r="NYC19" s="100" t="s">
        <v>255</v>
      </c>
      <c r="NYD19" s="100" t="s">
        <v>256</v>
      </c>
      <c r="NYE19" s="103" t="s">
        <v>257</v>
      </c>
      <c r="NYF19" s="104" t="s">
        <v>258</v>
      </c>
      <c r="NYG19" s="176" t="s">
        <v>253</v>
      </c>
      <c r="NYH19" s="176"/>
      <c r="NYI19" s="101" t="s">
        <v>254</v>
      </c>
      <c r="NYJ19" s="102"/>
      <c r="NYK19" s="100" t="s">
        <v>255</v>
      </c>
      <c r="NYL19" s="100" t="s">
        <v>256</v>
      </c>
      <c r="NYM19" s="103" t="s">
        <v>257</v>
      </c>
      <c r="NYN19" s="104" t="s">
        <v>258</v>
      </c>
      <c r="NYO19" s="176" t="s">
        <v>253</v>
      </c>
      <c r="NYP19" s="176"/>
      <c r="NYQ19" s="101" t="s">
        <v>254</v>
      </c>
      <c r="NYR19" s="102"/>
      <c r="NYS19" s="100" t="s">
        <v>255</v>
      </c>
      <c r="NYT19" s="100" t="s">
        <v>256</v>
      </c>
      <c r="NYU19" s="103" t="s">
        <v>257</v>
      </c>
      <c r="NYV19" s="104" t="s">
        <v>258</v>
      </c>
      <c r="NYW19" s="176" t="s">
        <v>253</v>
      </c>
      <c r="NYX19" s="176"/>
      <c r="NYY19" s="101" t="s">
        <v>254</v>
      </c>
      <c r="NYZ19" s="102"/>
      <c r="NZA19" s="100" t="s">
        <v>255</v>
      </c>
      <c r="NZB19" s="100" t="s">
        <v>256</v>
      </c>
      <c r="NZC19" s="103" t="s">
        <v>257</v>
      </c>
      <c r="NZD19" s="104" t="s">
        <v>258</v>
      </c>
      <c r="NZE19" s="176" t="s">
        <v>253</v>
      </c>
      <c r="NZF19" s="176"/>
      <c r="NZG19" s="101" t="s">
        <v>254</v>
      </c>
      <c r="NZH19" s="102"/>
      <c r="NZI19" s="100" t="s">
        <v>255</v>
      </c>
      <c r="NZJ19" s="100" t="s">
        <v>256</v>
      </c>
      <c r="NZK19" s="103" t="s">
        <v>257</v>
      </c>
      <c r="NZL19" s="104" t="s">
        <v>258</v>
      </c>
      <c r="NZM19" s="176" t="s">
        <v>253</v>
      </c>
      <c r="NZN19" s="176"/>
      <c r="NZO19" s="101" t="s">
        <v>254</v>
      </c>
      <c r="NZP19" s="102"/>
      <c r="NZQ19" s="100" t="s">
        <v>255</v>
      </c>
      <c r="NZR19" s="100" t="s">
        <v>256</v>
      </c>
      <c r="NZS19" s="103" t="s">
        <v>257</v>
      </c>
      <c r="NZT19" s="104" t="s">
        <v>258</v>
      </c>
      <c r="NZU19" s="176" t="s">
        <v>253</v>
      </c>
      <c r="NZV19" s="176"/>
      <c r="NZW19" s="101" t="s">
        <v>254</v>
      </c>
      <c r="NZX19" s="102"/>
      <c r="NZY19" s="100" t="s">
        <v>255</v>
      </c>
      <c r="NZZ19" s="100" t="s">
        <v>256</v>
      </c>
      <c r="OAA19" s="103" t="s">
        <v>257</v>
      </c>
      <c r="OAB19" s="104" t="s">
        <v>258</v>
      </c>
      <c r="OAC19" s="176" t="s">
        <v>253</v>
      </c>
      <c r="OAD19" s="176"/>
      <c r="OAE19" s="101" t="s">
        <v>254</v>
      </c>
      <c r="OAF19" s="102"/>
      <c r="OAG19" s="100" t="s">
        <v>255</v>
      </c>
      <c r="OAH19" s="100" t="s">
        <v>256</v>
      </c>
      <c r="OAI19" s="103" t="s">
        <v>257</v>
      </c>
      <c r="OAJ19" s="104" t="s">
        <v>258</v>
      </c>
      <c r="OAK19" s="176" t="s">
        <v>253</v>
      </c>
      <c r="OAL19" s="176"/>
      <c r="OAM19" s="101" t="s">
        <v>254</v>
      </c>
      <c r="OAN19" s="102"/>
      <c r="OAO19" s="100" t="s">
        <v>255</v>
      </c>
      <c r="OAP19" s="100" t="s">
        <v>256</v>
      </c>
      <c r="OAQ19" s="103" t="s">
        <v>257</v>
      </c>
      <c r="OAR19" s="104" t="s">
        <v>258</v>
      </c>
      <c r="OAS19" s="176" t="s">
        <v>253</v>
      </c>
      <c r="OAT19" s="176"/>
      <c r="OAU19" s="101" t="s">
        <v>254</v>
      </c>
      <c r="OAV19" s="102"/>
      <c r="OAW19" s="100" t="s">
        <v>255</v>
      </c>
      <c r="OAX19" s="100" t="s">
        <v>256</v>
      </c>
      <c r="OAY19" s="103" t="s">
        <v>257</v>
      </c>
      <c r="OAZ19" s="104" t="s">
        <v>258</v>
      </c>
      <c r="OBA19" s="176" t="s">
        <v>253</v>
      </c>
      <c r="OBB19" s="176"/>
      <c r="OBC19" s="101" t="s">
        <v>254</v>
      </c>
      <c r="OBD19" s="102"/>
      <c r="OBE19" s="100" t="s">
        <v>255</v>
      </c>
      <c r="OBF19" s="100" t="s">
        <v>256</v>
      </c>
      <c r="OBG19" s="103" t="s">
        <v>257</v>
      </c>
      <c r="OBH19" s="104" t="s">
        <v>258</v>
      </c>
      <c r="OBI19" s="176" t="s">
        <v>253</v>
      </c>
      <c r="OBJ19" s="176"/>
      <c r="OBK19" s="101" t="s">
        <v>254</v>
      </c>
      <c r="OBL19" s="102"/>
      <c r="OBM19" s="100" t="s">
        <v>255</v>
      </c>
      <c r="OBN19" s="100" t="s">
        <v>256</v>
      </c>
      <c r="OBO19" s="103" t="s">
        <v>257</v>
      </c>
      <c r="OBP19" s="104" t="s">
        <v>258</v>
      </c>
      <c r="OBQ19" s="176" t="s">
        <v>253</v>
      </c>
      <c r="OBR19" s="176"/>
      <c r="OBS19" s="101" t="s">
        <v>254</v>
      </c>
      <c r="OBT19" s="102"/>
      <c r="OBU19" s="100" t="s">
        <v>255</v>
      </c>
      <c r="OBV19" s="100" t="s">
        <v>256</v>
      </c>
      <c r="OBW19" s="103" t="s">
        <v>257</v>
      </c>
      <c r="OBX19" s="104" t="s">
        <v>258</v>
      </c>
      <c r="OBY19" s="176" t="s">
        <v>253</v>
      </c>
      <c r="OBZ19" s="176"/>
      <c r="OCA19" s="101" t="s">
        <v>254</v>
      </c>
      <c r="OCB19" s="102"/>
      <c r="OCC19" s="100" t="s">
        <v>255</v>
      </c>
      <c r="OCD19" s="100" t="s">
        <v>256</v>
      </c>
      <c r="OCE19" s="103" t="s">
        <v>257</v>
      </c>
      <c r="OCF19" s="104" t="s">
        <v>258</v>
      </c>
      <c r="OCG19" s="176" t="s">
        <v>253</v>
      </c>
      <c r="OCH19" s="176"/>
      <c r="OCI19" s="101" t="s">
        <v>254</v>
      </c>
      <c r="OCJ19" s="102"/>
      <c r="OCK19" s="100" t="s">
        <v>255</v>
      </c>
      <c r="OCL19" s="100" t="s">
        <v>256</v>
      </c>
      <c r="OCM19" s="103" t="s">
        <v>257</v>
      </c>
      <c r="OCN19" s="104" t="s">
        <v>258</v>
      </c>
      <c r="OCO19" s="176" t="s">
        <v>253</v>
      </c>
      <c r="OCP19" s="176"/>
      <c r="OCQ19" s="101" t="s">
        <v>254</v>
      </c>
      <c r="OCR19" s="102"/>
      <c r="OCS19" s="100" t="s">
        <v>255</v>
      </c>
      <c r="OCT19" s="100" t="s">
        <v>256</v>
      </c>
      <c r="OCU19" s="103" t="s">
        <v>257</v>
      </c>
      <c r="OCV19" s="104" t="s">
        <v>258</v>
      </c>
      <c r="OCW19" s="176" t="s">
        <v>253</v>
      </c>
      <c r="OCX19" s="176"/>
      <c r="OCY19" s="101" t="s">
        <v>254</v>
      </c>
      <c r="OCZ19" s="102"/>
      <c r="ODA19" s="100" t="s">
        <v>255</v>
      </c>
      <c r="ODB19" s="100" t="s">
        <v>256</v>
      </c>
      <c r="ODC19" s="103" t="s">
        <v>257</v>
      </c>
      <c r="ODD19" s="104" t="s">
        <v>258</v>
      </c>
      <c r="ODE19" s="176" t="s">
        <v>253</v>
      </c>
      <c r="ODF19" s="176"/>
      <c r="ODG19" s="101" t="s">
        <v>254</v>
      </c>
      <c r="ODH19" s="102"/>
      <c r="ODI19" s="100" t="s">
        <v>255</v>
      </c>
      <c r="ODJ19" s="100" t="s">
        <v>256</v>
      </c>
      <c r="ODK19" s="103" t="s">
        <v>257</v>
      </c>
      <c r="ODL19" s="104" t="s">
        <v>258</v>
      </c>
      <c r="ODM19" s="176" t="s">
        <v>253</v>
      </c>
      <c r="ODN19" s="176"/>
      <c r="ODO19" s="101" t="s">
        <v>254</v>
      </c>
      <c r="ODP19" s="102"/>
      <c r="ODQ19" s="100" t="s">
        <v>255</v>
      </c>
      <c r="ODR19" s="100" t="s">
        <v>256</v>
      </c>
      <c r="ODS19" s="103" t="s">
        <v>257</v>
      </c>
      <c r="ODT19" s="104" t="s">
        <v>258</v>
      </c>
      <c r="ODU19" s="176" t="s">
        <v>253</v>
      </c>
      <c r="ODV19" s="176"/>
      <c r="ODW19" s="101" t="s">
        <v>254</v>
      </c>
      <c r="ODX19" s="102"/>
      <c r="ODY19" s="100" t="s">
        <v>255</v>
      </c>
      <c r="ODZ19" s="100" t="s">
        <v>256</v>
      </c>
      <c r="OEA19" s="103" t="s">
        <v>257</v>
      </c>
      <c r="OEB19" s="104" t="s">
        <v>258</v>
      </c>
      <c r="OEC19" s="176" t="s">
        <v>253</v>
      </c>
      <c r="OED19" s="176"/>
      <c r="OEE19" s="101" t="s">
        <v>254</v>
      </c>
      <c r="OEF19" s="102"/>
      <c r="OEG19" s="100" t="s">
        <v>255</v>
      </c>
      <c r="OEH19" s="100" t="s">
        <v>256</v>
      </c>
      <c r="OEI19" s="103" t="s">
        <v>257</v>
      </c>
      <c r="OEJ19" s="104" t="s">
        <v>258</v>
      </c>
      <c r="OEK19" s="176" t="s">
        <v>253</v>
      </c>
      <c r="OEL19" s="176"/>
      <c r="OEM19" s="101" t="s">
        <v>254</v>
      </c>
      <c r="OEN19" s="102"/>
      <c r="OEO19" s="100" t="s">
        <v>255</v>
      </c>
      <c r="OEP19" s="100" t="s">
        <v>256</v>
      </c>
      <c r="OEQ19" s="103" t="s">
        <v>257</v>
      </c>
      <c r="OER19" s="104" t="s">
        <v>258</v>
      </c>
      <c r="OES19" s="176" t="s">
        <v>253</v>
      </c>
      <c r="OET19" s="176"/>
      <c r="OEU19" s="101" t="s">
        <v>254</v>
      </c>
      <c r="OEV19" s="102"/>
      <c r="OEW19" s="100" t="s">
        <v>255</v>
      </c>
      <c r="OEX19" s="100" t="s">
        <v>256</v>
      </c>
      <c r="OEY19" s="103" t="s">
        <v>257</v>
      </c>
      <c r="OEZ19" s="104" t="s">
        <v>258</v>
      </c>
      <c r="OFA19" s="176" t="s">
        <v>253</v>
      </c>
      <c r="OFB19" s="176"/>
      <c r="OFC19" s="101" t="s">
        <v>254</v>
      </c>
      <c r="OFD19" s="102"/>
      <c r="OFE19" s="100" t="s">
        <v>255</v>
      </c>
      <c r="OFF19" s="100" t="s">
        <v>256</v>
      </c>
      <c r="OFG19" s="103" t="s">
        <v>257</v>
      </c>
      <c r="OFH19" s="104" t="s">
        <v>258</v>
      </c>
      <c r="OFI19" s="176" t="s">
        <v>253</v>
      </c>
      <c r="OFJ19" s="176"/>
      <c r="OFK19" s="101" t="s">
        <v>254</v>
      </c>
      <c r="OFL19" s="102"/>
      <c r="OFM19" s="100" t="s">
        <v>255</v>
      </c>
      <c r="OFN19" s="100" t="s">
        <v>256</v>
      </c>
      <c r="OFO19" s="103" t="s">
        <v>257</v>
      </c>
      <c r="OFP19" s="104" t="s">
        <v>258</v>
      </c>
      <c r="OFQ19" s="176" t="s">
        <v>253</v>
      </c>
      <c r="OFR19" s="176"/>
      <c r="OFS19" s="101" t="s">
        <v>254</v>
      </c>
      <c r="OFT19" s="102"/>
      <c r="OFU19" s="100" t="s">
        <v>255</v>
      </c>
      <c r="OFV19" s="100" t="s">
        <v>256</v>
      </c>
      <c r="OFW19" s="103" t="s">
        <v>257</v>
      </c>
      <c r="OFX19" s="104" t="s">
        <v>258</v>
      </c>
      <c r="OFY19" s="176" t="s">
        <v>253</v>
      </c>
      <c r="OFZ19" s="176"/>
      <c r="OGA19" s="101" t="s">
        <v>254</v>
      </c>
      <c r="OGB19" s="102"/>
      <c r="OGC19" s="100" t="s">
        <v>255</v>
      </c>
      <c r="OGD19" s="100" t="s">
        <v>256</v>
      </c>
      <c r="OGE19" s="103" t="s">
        <v>257</v>
      </c>
      <c r="OGF19" s="104" t="s">
        <v>258</v>
      </c>
      <c r="OGG19" s="176" t="s">
        <v>253</v>
      </c>
      <c r="OGH19" s="176"/>
      <c r="OGI19" s="101" t="s">
        <v>254</v>
      </c>
      <c r="OGJ19" s="102"/>
      <c r="OGK19" s="100" t="s">
        <v>255</v>
      </c>
      <c r="OGL19" s="100" t="s">
        <v>256</v>
      </c>
      <c r="OGM19" s="103" t="s">
        <v>257</v>
      </c>
      <c r="OGN19" s="104" t="s">
        <v>258</v>
      </c>
      <c r="OGO19" s="176" t="s">
        <v>253</v>
      </c>
      <c r="OGP19" s="176"/>
      <c r="OGQ19" s="101" t="s">
        <v>254</v>
      </c>
      <c r="OGR19" s="102"/>
      <c r="OGS19" s="100" t="s">
        <v>255</v>
      </c>
      <c r="OGT19" s="100" t="s">
        <v>256</v>
      </c>
      <c r="OGU19" s="103" t="s">
        <v>257</v>
      </c>
      <c r="OGV19" s="104" t="s">
        <v>258</v>
      </c>
      <c r="OGW19" s="176" t="s">
        <v>253</v>
      </c>
      <c r="OGX19" s="176"/>
      <c r="OGY19" s="101" t="s">
        <v>254</v>
      </c>
      <c r="OGZ19" s="102"/>
      <c r="OHA19" s="100" t="s">
        <v>255</v>
      </c>
      <c r="OHB19" s="100" t="s">
        <v>256</v>
      </c>
      <c r="OHC19" s="103" t="s">
        <v>257</v>
      </c>
      <c r="OHD19" s="104" t="s">
        <v>258</v>
      </c>
      <c r="OHE19" s="176" t="s">
        <v>253</v>
      </c>
      <c r="OHF19" s="176"/>
      <c r="OHG19" s="101" t="s">
        <v>254</v>
      </c>
      <c r="OHH19" s="102"/>
      <c r="OHI19" s="100" t="s">
        <v>255</v>
      </c>
      <c r="OHJ19" s="100" t="s">
        <v>256</v>
      </c>
      <c r="OHK19" s="103" t="s">
        <v>257</v>
      </c>
      <c r="OHL19" s="104" t="s">
        <v>258</v>
      </c>
      <c r="OHM19" s="176" t="s">
        <v>253</v>
      </c>
      <c r="OHN19" s="176"/>
      <c r="OHO19" s="101" t="s">
        <v>254</v>
      </c>
      <c r="OHP19" s="102"/>
      <c r="OHQ19" s="100" t="s">
        <v>255</v>
      </c>
      <c r="OHR19" s="100" t="s">
        <v>256</v>
      </c>
      <c r="OHS19" s="103" t="s">
        <v>257</v>
      </c>
      <c r="OHT19" s="104" t="s">
        <v>258</v>
      </c>
      <c r="OHU19" s="176" t="s">
        <v>253</v>
      </c>
      <c r="OHV19" s="176"/>
      <c r="OHW19" s="101" t="s">
        <v>254</v>
      </c>
      <c r="OHX19" s="102"/>
      <c r="OHY19" s="100" t="s">
        <v>255</v>
      </c>
      <c r="OHZ19" s="100" t="s">
        <v>256</v>
      </c>
      <c r="OIA19" s="103" t="s">
        <v>257</v>
      </c>
      <c r="OIB19" s="104" t="s">
        <v>258</v>
      </c>
      <c r="OIC19" s="176" t="s">
        <v>253</v>
      </c>
      <c r="OID19" s="176"/>
      <c r="OIE19" s="101" t="s">
        <v>254</v>
      </c>
      <c r="OIF19" s="102"/>
      <c r="OIG19" s="100" t="s">
        <v>255</v>
      </c>
      <c r="OIH19" s="100" t="s">
        <v>256</v>
      </c>
      <c r="OII19" s="103" t="s">
        <v>257</v>
      </c>
      <c r="OIJ19" s="104" t="s">
        <v>258</v>
      </c>
      <c r="OIK19" s="176" t="s">
        <v>253</v>
      </c>
      <c r="OIL19" s="176"/>
      <c r="OIM19" s="101" t="s">
        <v>254</v>
      </c>
      <c r="OIN19" s="102"/>
      <c r="OIO19" s="100" t="s">
        <v>255</v>
      </c>
      <c r="OIP19" s="100" t="s">
        <v>256</v>
      </c>
      <c r="OIQ19" s="103" t="s">
        <v>257</v>
      </c>
      <c r="OIR19" s="104" t="s">
        <v>258</v>
      </c>
      <c r="OIS19" s="176" t="s">
        <v>253</v>
      </c>
      <c r="OIT19" s="176"/>
      <c r="OIU19" s="101" t="s">
        <v>254</v>
      </c>
      <c r="OIV19" s="102"/>
      <c r="OIW19" s="100" t="s">
        <v>255</v>
      </c>
      <c r="OIX19" s="100" t="s">
        <v>256</v>
      </c>
      <c r="OIY19" s="103" t="s">
        <v>257</v>
      </c>
      <c r="OIZ19" s="104" t="s">
        <v>258</v>
      </c>
      <c r="OJA19" s="176" t="s">
        <v>253</v>
      </c>
      <c r="OJB19" s="176"/>
      <c r="OJC19" s="101" t="s">
        <v>254</v>
      </c>
      <c r="OJD19" s="102"/>
      <c r="OJE19" s="100" t="s">
        <v>255</v>
      </c>
      <c r="OJF19" s="100" t="s">
        <v>256</v>
      </c>
      <c r="OJG19" s="103" t="s">
        <v>257</v>
      </c>
      <c r="OJH19" s="104" t="s">
        <v>258</v>
      </c>
      <c r="OJI19" s="176" t="s">
        <v>253</v>
      </c>
      <c r="OJJ19" s="176"/>
      <c r="OJK19" s="101" t="s">
        <v>254</v>
      </c>
      <c r="OJL19" s="102"/>
      <c r="OJM19" s="100" t="s">
        <v>255</v>
      </c>
      <c r="OJN19" s="100" t="s">
        <v>256</v>
      </c>
      <c r="OJO19" s="103" t="s">
        <v>257</v>
      </c>
      <c r="OJP19" s="104" t="s">
        <v>258</v>
      </c>
      <c r="OJQ19" s="176" t="s">
        <v>253</v>
      </c>
      <c r="OJR19" s="176"/>
      <c r="OJS19" s="101" t="s">
        <v>254</v>
      </c>
      <c r="OJT19" s="102"/>
      <c r="OJU19" s="100" t="s">
        <v>255</v>
      </c>
      <c r="OJV19" s="100" t="s">
        <v>256</v>
      </c>
      <c r="OJW19" s="103" t="s">
        <v>257</v>
      </c>
      <c r="OJX19" s="104" t="s">
        <v>258</v>
      </c>
      <c r="OJY19" s="176" t="s">
        <v>253</v>
      </c>
      <c r="OJZ19" s="176"/>
      <c r="OKA19" s="101" t="s">
        <v>254</v>
      </c>
      <c r="OKB19" s="102"/>
      <c r="OKC19" s="100" t="s">
        <v>255</v>
      </c>
      <c r="OKD19" s="100" t="s">
        <v>256</v>
      </c>
      <c r="OKE19" s="103" t="s">
        <v>257</v>
      </c>
      <c r="OKF19" s="104" t="s">
        <v>258</v>
      </c>
      <c r="OKG19" s="176" t="s">
        <v>253</v>
      </c>
      <c r="OKH19" s="176"/>
      <c r="OKI19" s="101" t="s">
        <v>254</v>
      </c>
      <c r="OKJ19" s="102"/>
      <c r="OKK19" s="100" t="s">
        <v>255</v>
      </c>
      <c r="OKL19" s="100" t="s">
        <v>256</v>
      </c>
      <c r="OKM19" s="103" t="s">
        <v>257</v>
      </c>
      <c r="OKN19" s="104" t="s">
        <v>258</v>
      </c>
      <c r="OKO19" s="176" t="s">
        <v>253</v>
      </c>
      <c r="OKP19" s="176"/>
      <c r="OKQ19" s="101" t="s">
        <v>254</v>
      </c>
      <c r="OKR19" s="102"/>
      <c r="OKS19" s="100" t="s">
        <v>255</v>
      </c>
      <c r="OKT19" s="100" t="s">
        <v>256</v>
      </c>
      <c r="OKU19" s="103" t="s">
        <v>257</v>
      </c>
      <c r="OKV19" s="104" t="s">
        <v>258</v>
      </c>
      <c r="OKW19" s="176" t="s">
        <v>253</v>
      </c>
      <c r="OKX19" s="176"/>
      <c r="OKY19" s="101" t="s">
        <v>254</v>
      </c>
      <c r="OKZ19" s="102"/>
      <c r="OLA19" s="100" t="s">
        <v>255</v>
      </c>
      <c r="OLB19" s="100" t="s">
        <v>256</v>
      </c>
      <c r="OLC19" s="103" t="s">
        <v>257</v>
      </c>
      <c r="OLD19" s="104" t="s">
        <v>258</v>
      </c>
      <c r="OLE19" s="176" t="s">
        <v>253</v>
      </c>
      <c r="OLF19" s="176"/>
      <c r="OLG19" s="101" t="s">
        <v>254</v>
      </c>
      <c r="OLH19" s="102"/>
      <c r="OLI19" s="100" t="s">
        <v>255</v>
      </c>
      <c r="OLJ19" s="100" t="s">
        <v>256</v>
      </c>
      <c r="OLK19" s="103" t="s">
        <v>257</v>
      </c>
      <c r="OLL19" s="104" t="s">
        <v>258</v>
      </c>
      <c r="OLM19" s="176" t="s">
        <v>253</v>
      </c>
      <c r="OLN19" s="176"/>
      <c r="OLO19" s="101" t="s">
        <v>254</v>
      </c>
      <c r="OLP19" s="102"/>
      <c r="OLQ19" s="100" t="s">
        <v>255</v>
      </c>
      <c r="OLR19" s="100" t="s">
        <v>256</v>
      </c>
      <c r="OLS19" s="103" t="s">
        <v>257</v>
      </c>
      <c r="OLT19" s="104" t="s">
        <v>258</v>
      </c>
      <c r="OLU19" s="176" t="s">
        <v>253</v>
      </c>
      <c r="OLV19" s="176"/>
      <c r="OLW19" s="101" t="s">
        <v>254</v>
      </c>
      <c r="OLX19" s="102"/>
      <c r="OLY19" s="100" t="s">
        <v>255</v>
      </c>
      <c r="OLZ19" s="100" t="s">
        <v>256</v>
      </c>
      <c r="OMA19" s="103" t="s">
        <v>257</v>
      </c>
      <c r="OMB19" s="104" t="s">
        <v>258</v>
      </c>
      <c r="OMC19" s="176" t="s">
        <v>253</v>
      </c>
      <c r="OMD19" s="176"/>
      <c r="OME19" s="101" t="s">
        <v>254</v>
      </c>
      <c r="OMF19" s="102"/>
      <c r="OMG19" s="100" t="s">
        <v>255</v>
      </c>
      <c r="OMH19" s="100" t="s">
        <v>256</v>
      </c>
      <c r="OMI19" s="103" t="s">
        <v>257</v>
      </c>
      <c r="OMJ19" s="104" t="s">
        <v>258</v>
      </c>
      <c r="OMK19" s="176" t="s">
        <v>253</v>
      </c>
      <c r="OML19" s="176"/>
      <c r="OMM19" s="101" t="s">
        <v>254</v>
      </c>
      <c r="OMN19" s="102"/>
      <c r="OMO19" s="100" t="s">
        <v>255</v>
      </c>
      <c r="OMP19" s="100" t="s">
        <v>256</v>
      </c>
      <c r="OMQ19" s="103" t="s">
        <v>257</v>
      </c>
      <c r="OMR19" s="104" t="s">
        <v>258</v>
      </c>
      <c r="OMS19" s="176" t="s">
        <v>253</v>
      </c>
      <c r="OMT19" s="176"/>
      <c r="OMU19" s="101" t="s">
        <v>254</v>
      </c>
      <c r="OMV19" s="102"/>
      <c r="OMW19" s="100" t="s">
        <v>255</v>
      </c>
      <c r="OMX19" s="100" t="s">
        <v>256</v>
      </c>
      <c r="OMY19" s="103" t="s">
        <v>257</v>
      </c>
      <c r="OMZ19" s="104" t="s">
        <v>258</v>
      </c>
      <c r="ONA19" s="176" t="s">
        <v>253</v>
      </c>
      <c r="ONB19" s="176"/>
      <c r="ONC19" s="101" t="s">
        <v>254</v>
      </c>
      <c r="OND19" s="102"/>
      <c r="ONE19" s="100" t="s">
        <v>255</v>
      </c>
      <c r="ONF19" s="100" t="s">
        <v>256</v>
      </c>
      <c r="ONG19" s="103" t="s">
        <v>257</v>
      </c>
      <c r="ONH19" s="104" t="s">
        <v>258</v>
      </c>
      <c r="ONI19" s="176" t="s">
        <v>253</v>
      </c>
      <c r="ONJ19" s="176"/>
      <c r="ONK19" s="101" t="s">
        <v>254</v>
      </c>
      <c r="ONL19" s="102"/>
      <c r="ONM19" s="100" t="s">
        <v>255</v>
      </c>
      <c r="ONN19" s="100" t="s">
        <v>256</v>
      </c>
      <c r="ONO19" s="103" t="s">
        <v>257</v>
      </c>
      <c r="ONP19" s="104" t="s">
        <v>258</v>
      </c>
      <c r="ONQ19" s="176" t="s">
        <v>253</v>
      </c>
      <c r="ONR19" s="176"/>
      <c r="ONS19" s="101" t="s">
        <v>254</v>
      </c>
      <c r="ONT19" s="102"/>
      <c r="ONU19" s="100" t="s">
        <v>255</v>
      </c>
      <c r="ONV19" s="100" t="s">
        <v>256</v>
      </c>
      <c r="ONW19" s="103" t="s">
        <v>257</v>
      </c>
      <c r="ONX19" s="104" t="s">
        <v>258</v>
      </c>
      <c r="ONY19" s="176" t="s">
        <v>253</v>
      </c>
      <c r="ONZ19" s="176"/>
      <c r="OOA19" s="101" t="s">
        <v>254</v>
      </c>
      <c r="OOB19" s="102"/>
      <c r="OOC19" s="100" t="s">
        <v>255</v>
      </c>
      <c r="OOD19" s="100" t="s">
        <v>256</v>
      </c>
      <c r="OOE19" s="103" t="s">
        <v>257</v>
      </c>
      <c r="OOF19" s="104" t="s">
        <v>258</v>
      </c>
      <c r="OOG19" s="176" t="s">
        <v>253</v>
      </c>
      <c r="OOH19" s="176"/>
      <c r="OOI19" s="101" t="s">
        <v>254</v>
      </c>
      <c r="OOJ19" s="102"/>
      <c r="OOK19" s="100" t="s">
        <v>255</v>
      </c>
      <c r="OOL19" s="100" t="s">
        <v>256</v>
      </c>
      <c r="OOM19" s="103" t="s">
        <v>257</v>
      </c>
      <c r="OON19" s="104" t="s">
        <v>258</v>
      </c>
      <c r="OOO19" s="176" t="s">
        <v>253</v>
      </c>
      <c r="OOP19" s="176"/>
      <c r="OOQ19" s="101" t="s">
        <v>254</v>
      </c>
      <c r="OOR19" s="102"/>
      <c r="OOS19" s="100" t="s">
        <v>255</v>
      </c>
      <c r="OOT19" s="100" t="s">
        <v>256</v>
      </c>
      <c r="OOU19" s="103" t="s">
        <v>257</v>
      </c>
      <c r="OOV19" s="104" t="s">
        <v>258</v>
      </c>
      <c r="OOW19" s="176" t="s">
        <v>253</v>
      </c>
      <c r="OOX19" s="176"/>
      <c r="OOY19" s="101" t="s">
        <v>254</v>
      </c>
      <c r="OOZ19" s="102"/>
      <c r="OPA19" s="100" t="s">
        <v>255</v>
      </c>
      <c r="OPB19" s="100" t="s">
        <v>256</v>
      </c>
      <c r="OPC19" s="103" t="s">
        <v>257</v>
      </c>
      <c r="OPD19" s="104" t="s">
        <v>258</v>
      </c>
      <c r="OPE19" s="176" t="s">
        <v>253</v>
      </c>
      <c r="OPF19" s="176"/>
      <c r="OPG19" s="101" t="s">
        <v>254</v>
      </c>
      <c r="OPH19" s="102"/>
      <c r="OPI19" s="100" t="s">
        <v>255</v>
      </c>
      <c r="OPJ19" s="100" t="s">
        <v>256</v>
      </c>
      <c r="OPK19" s="103" t="s">
        <v>257</v>
      </c>
      <c r="OPL19" s="104" t="s">
        <v>258</v>
      </c>
      <c r="OPM19" s="176" t="s">
        <v>253</v>
      </c>
      <c r="OPN19" s="176"/>
      <c r="OPO19" s="101" t="s">
        <v>254</v>
      </c>
      <c r="OPP19" s="102"/>
      <c r="OPQ19" s="100" t="s">
        <v>255</v>
      </c>
      <c r="OPR19" s="100" t="s">
        <v>256</v>
      </c>
      <c r="OPS19" s="103" t="s">
        <v>257</v>
      </c>
      <c r="OPT19" s="104" t="s">
        <v>258</v>
      </c>
      <c r="OPU19" s="176" t="s">
        <v>253</v>
      </c>
      <c r="OPV19" s="176"/>
      <c r="OPW19" s="101" t="s">
        <v>254</v>
      </c>
      <c r="OPX19" s="102"/>
      <c r="OPY19" s="100" t="s">
        <v>255</v>
      </c>
      <c r="OPZ19" s="100" t="s">
        <v>256</v>
      </c>
      <c r="OQA19" s="103" t="s">
        <v>257</v>
      </c>
      <c r="OQB19" s="104" t="s">
        <v>258</v>
      </c>
      <c r="OQC19" s="176" t="s">
        <v>253</v>
      </c>
      <c r="OQD19" s="176"/>
      <c r="OQE19" s="101" t="s">
        <v>254</v>
      </c>
      <c r="OQF19" s="102"/>
      <c r="OQG19" s="100" t="s">
        <v>255</v>
      </c>
      <c r="OQH19" s="100" t="s">
        <v>256</v>
      </c>
      <c r="OQI19" s="103" t="s">
        <v>257</v>
      </c>
      <c r="OQJ19" s="104" t="s">
        <v>258</v>
      </c>
      <c r="OQK19" s="176" t="s">
        <v>253</v>
      </c>
      <c r="OQL19" s="176"/>
      <c r="OQM19" s="101" t="s">
        <v>254</v>
      </c>
      <c r="OQN19" s="102"/>
      <c r="OQO19" s="100" t="s">
        <v>255</v>
      </c>
      <c r="OQP19" s="100" t="s">
        <v>256</v>
      </c>
      <c r="OQQ19" s="103" t="s">
        <v>257</v>
      </c>
      <c r="OQR19" s="104" t="s">
        <v>258</v>
      </c>
      <c r="OQS19" s="176" t="s">
        <v>253</v>
      </c>
      <c r="OQT19" s="176"/>
      <c r="OQU19" s="101" t="s">
        <v>254</v>
      </c>
      <c r="OQV19" s="102"/>
      <c r="OQW19" s="100" t="s">
        <v>255</v>
      </c>
      <c r="OQX19" s="100" t="s">
        <v>256</v>
      </c>
      <c r="OQY19" s="103" t="s">
        <v>257</v>
      </c>
      <c r="OQZ19" s="104" t="s">
        <v>258</v>
      </c>
      <c r="ORA19" s="176" t="s">
        <v>253</v>
      </c>
      <c r="ORB19" s="176"/>
      <c r="ORC19" s="101" t="s">
        <v>254</v>
      </c>
      <c r="ORD19" s="102"/>
      <c r="ORE19" s="100" t="s">
        <v>255</v>
      </c>
      <c r="ORF19" s="100" t="s">
        <v>256</v>
      </c>
      <c r="ORG19" s="103" t="s">
        <v>257</v>
      </c>
      <c r="ORH19" s="104" t="s">
        <v>258</v>
      </c>
      <c r="ORI19" s="176" t="s">
        <v>253</v>
      </c>
      <c r="ORJ19" s="176"/>
      <c r="ORK19" s="101" t="s">
        <v>254</v>
      </c>
      <c r="ORL19" s="102"/>
      <c r="ORM19" s="100" t="s">
        <v>255</v>
      </c>
      <c r="ORN19" s="100" t="s">
        <v>256</v>
      </c>
      <c r="ORO19" s="103" t="s">
        <v>257</v>
      </c>
      <c r="ORP19" s="104" t="s">
        <v>258</v>
      </c>
      <c r="ORQ19" s="176" t="s">
        <v>253</v>
      </c>
      <c r="ORR19" s="176"/>
      <c r="ORS19" s="101" t="s">
        <v>254</v>
      </c>
      <c r="ORT19" s="102"/>
      <c r="ORU19" s="100" t="s">
        <v>255</v>
      </c>
      <c r="ORV19" s="100" t="s">
        <v>256</v>
      </c>
      <c r="ORW19" s="103" t="s">
        <v>257</v>
      </c>
      <c r="ORX19" s="104" t="s">
        <v>258</v>
      </c>
      <c r="ORY19" s="176" t="s">
        <v>253</v>
      </c>
      <c r="ORZ19" s="176"/>
      <c r="OSA19" s="101" t="s">
        <v>254</v>
      </c>
      <c r="OSB19" s="102"/>
      <c r="OSC19" s="100" t="s">
        <v>255</v>
      </c>
      <c r="OSD19" s="100" t="s">
        <v>256</v>
      </c>
      <c r="OSE19" s="103" t="s">
        <v>257</v>
      </c>
      <c r="OSF19" s="104" t="s">
        <v>258</v>
      </c>
      <c r="OSG19" s="176" t="s">
        <v>253</v>
      </c>
      <c r="OSH19" s="176"/>
      <c r="OSI19" s="101" t="s">
        <v>254</v>
      </c>
      <c r="OSJ19" s="102"/>
      <c r="OSK19" s="100" t="s">
        <v>255</v>
      </c>
      <c r="OSL19" s="100" t="s">
        <v>256</v>
      </c>
      <c r="OSM19" s="103" t="s">
        <v>257</v>
      </c>
      <c r="OSN19" s="104" t="s">
        <v>258</v>
      </c>
      <c r="OSO19" s="176" t="s">
        <v>253</v>
      </c>
      <c r="OSP19" s="176"/>
      <c r="OSQ19" s="101" t="s">
        <v>254</v>
      </c>
      <c r="OSR19" s="102"/>
      <c r="OSS19" s="100" t="s">
        <v>255</v>
      </c>
      <c r="OST19" s="100" t="s">
        <v>256</v>
      </c>
      <c r="OSU19" s="103" t="s">
        <v>257</v>
      </c>
      <c r="OSV19" s="104" t="s">
        <v>258</v>
      </c>
      <c r="OSW19" s="176" t="s">
        <v>253</v>
      </c>
      <c r="OSX19" s="176"/>
      <c r="OSY19" s="101" t="s">
        <v>254</v>
      </c>
      <c r="OSZ19" s="102"/>
      <c r="OTA19" s="100" t="s">
        <v>255</v>
      </c>
      <c r="OTB19" s="100" t="s">
        <v>256</v>
      </c>
      <c r="OTC19" s="103" t="s">
        <v>257</v>
      </c>
      <c r="OTD19" s="104" t="s">
        <v>258</v>
      </c>
      <c r="OTE19" s="176" t="s">
        <v>253</v>
      </c>
      <c r="OTF19" s="176"/>
      <c r="OTG19" s="101" t="s">
        <v>254</v>
      </c>
      <c r="OTH19" s="102"/>
      <c r="OTI19" s="100" t="s">
        <v>255</v>
      </c>
      <c r="OTJ19" s="100" t="s">
        <v>256</v>
      </c>
      <c r="OTK19" s="103" t="s">
        <v>257</v>
      </c>
      <c r="OTL19" s="104" t="s">
        <v>258</v>
      </c>
      <c r="OTM19" s="176" t="s">
        <v>253</v>
      </c>
      <c r="OTN19" s="176"/>
      <c r="OTO19" s="101" t="s">
        <v>254</v>
      </c>
      <c r="OTP19" s="102"/>
      <c r="OTQ19" s="100" t="s">
        <v>255</v>
      </c>
      <c r="OTR19" s="100" t="s">
        <v>256</v>
      </c>
      <c r="OTS19" s="103" t="s">
        <v>257</v>
      </c>
      <c r="OTT19" s="104" t="s">
        <v>258</v>
      </c>
      <c r="OTU19" s="176" t="s">
        <v>253</v>
      </c>
      <c r="OTV19" s="176"/>
      <c r="OTW19" s="101" t="s">
        <v>254</v>
      </c>
      <c r="OTX19" s="102"/>
      <c r="OTY19" s="100" t="s">
        <v>255</v>
      </c>
      <c r="OTZ19" s="100" t="s">
        <v>256</v>
      </c>
      <c r="OUA19" s="103" t="s">
        <v>257</v>
      </c>
      <c r="OUB19" s="104" t="s">
        <v>258</v>
      </c>
      <c r="OUC19" s="176" t="s">
        <v>253</v>
      </c>
      <c r="OUD19" s="176"/>
      <c r="OUE19" s="101" t="s">
        <v>254</v>
      </c>
      <c r="OUF19" s="102"/>
      <c r="OUG19" s="100" t="s">
        <v>255</v>
      </c>
      <c r="OUH19" s="100" t="s">
        <v>256</v>
      </c>
      <c r="OUI19" s="103" t="s">
        <v>257</v>
      </c>
      <c r="OUJ19" s="104" t="s">
        <v>258</v>
      </c>
      <c r="OUK19" s="176" t="s">
        <v>253</v>
      </c>
      <c r="OUL19" s="176"/>
      <c r="OUM19" s="101" t="s">
        <v>254</v>
      </c>
      <c r="OUN19" s="102"/>
      <c r="OUO19" s="100" t="s">
        <v>255</v>
      </c>
      <c r="OUP19" s="100" t="s">
        <v>256</v>
      </c>
      <c r="OUQ19" s="103" t="s">
        <v>257</v>
      </c>
      <c r="OUR19" s="104" t="s">
        <v>258</v>
      </c>
      <c r="OUS19" s="176" t="s">
        <v>253</v>
      </c>
      <c r="OUT19" s="176"/>
      <c r="OUU19" s="101" t="s">
        <v>254</v>
      </c>
      <c r="OUV19" s="102"/>
      <c r="OUW19" s="100" t="s">
        <v>255</v>
      </c>
      <c r="OUX19" s="100" t="s">
        <v>256</v>
      </c>
      <c r="OUY19" s="103" t="s">
        <v>257</v>
      </c>
      <c r="OUZ19" s="104" t="s">
        <v>258</v>
      </c>
      <c r="OVA19" s="176" t="s">
        <v>253</v>
      </c>
      <c r="OVB19" s="176"/>
      <c r="OVC19" s="101" t="s">
        <v>254</v>
      </c>
      <c r="OVD19" s="102"/>
      <c r="OVE19" s="100" t="s">
        <v>255</v>
      </c>
      <c r="OVF19" s="100" t="s">
        <v>256</v>
      </c>
      <c r="OVG19" s="103" t="s">
        <v>257</v>
      </c>
      <c r="OVH19" s="104" t="s">
        <v>258</v>
      </c>
      <c r="OVI19" s="176" t="s">
        <v>253</v>
      </c>
      <c r="OVJ19" s="176"/>
      <c r="OVK19" s="101" t="s">
        <v>254</v>
      </c>
      <c r="OVL19" s="102"/>
      <c r="OVM19" s="100" t="s">
        <v>255</v>
      </c>
      <c r="OVN19" s="100" t="s">
        <v>256</v>
      </c>
      <c r="OVO19" s="103" t="s">
        <v>257</v>
      </c>
      <c r="OVP19" s="104" t="s">
        <v>258</v>
      </c>
      <c r="OVQ19" s="176" t="s">
        <v>253</v>
      </c>
      <c r="OVR19" s="176"/>
      <c r="OVS19" s="101" t="s">
        <v>254</v>
      </c>
      <c r="OVT19" s="102"/>
      <c r="OVU19" s="100" t="s">
        <v>255</v>
      </c>
      <c r="OVV19" s="100" t="s">
        <v>256</v>
      </c>
      <c r="OVW19" s="103" t="s">
        <v>257</v>
      </c>
      <c r="OVX19" s="104" t="s">
        <v>258</v>
      </c>
      <c r="OVY19" s="176" t="s">
        <v>253</v>
      </c>
      <c r="OVZ19" s="176"/>
      <c r="OWA19" s="101" t="s">
        <v>254</v>
      </c>
      <c r="OWB19" s="102"/>
      <c r="OWC19" s="100" t="s">
        <v>255</v>
      </c>
      <c r="OWD19" s="100" t="s">
        <v>256</v>
      </c>
      <c r="OWE19" s="103" t="s">
        <v>257</v>
      </c>
      <c r="OWF19" s="104" t="s">
        <v>258</v>
      </c>
      <c r="OWG19" s="176" t="s">
        <v>253</v>
      </c>
      <c r="OWH19" s="176"/>
      <c r="OWI19" s="101" t="s">
        <v>254</v>
      </c>
      <c r="OWJ19" s="102"/>
      <c r="OWK19" s="100" t="s">
        <v>255</v>
      </c>
      <c r="OWL19" s="100" t="s">
        <v>256</v>
      </c>
      <c r="OWM19" s="103" t="s">
        <v>257</v>
      </c>
      <c r="OWN19" s="104" t="s">
        <v>258</v>
      </c>
      <c r="OWO19" s="176" t="s">
        <v>253</v>
      </c>
      <c r="OWP19" s="176"/>
      <c r="OWQ19" s="101" t="s">
        <v>254</v>
      </c>
      <c r="OWR19" s="102"/>
      <c r="OWS19" s="100" t="s">
        <v>255</v>
      </c>
      <c r="OWT19" s="100" t="s">
        <v>256</v>
      </c>
      <c r="OWU19" s="103" t="s">
        <v>257</v>
      </c>
      <c r="OWV19" s="104" t="s">
        <v>258</v>
      </c>
      <c r="OWW19" s="176" t="s">
        <v>253</v>
      </c>
      <c r="OWX19" s="176"/>
      <c r="OWY19" s="101" t="s">
        <v>254</v>
      </c>
      <c r="OWZ19" s="102"/>
      <c r="OXA19" s="100" t="s">
        <v>255</v>
      </c>
      <c r="OXB19" s="100" t="s">
        <v>256</v>
      </c>
      <c r="OXC19" s="103" t="s">
        <v>257</v>
      </c>
      <c r="OXD19" s="104" t="s">
        <v>258</v>
      </c>
      <c r="OXE19" s="176" t="s">
        <v>253</v>
      </c>
      <c r="OXF19" s="176"/>
      <c r="OXG19" s="101" t="s">
        <v>254</v>
      </c>
      <c r="OXH19" s="102"/>
      <c r="OXI19" s="100" t="s">
        <v>255</v>
      </c>
      <c r="OXJ19" s="100" t="s">
        <v>256</v>
      </c>
      <c r="OXK19" s="103" t="s">
        <v>257</v>
      </c>
      <c r="OXL19" s="104" t="s">
        <v>258</v>
      </c>
      <c r="OXM19" s="176" t="s">
        <v>253</v>
      </c>
      <c r="OXN19" s="176"/>
      <c r="OXO19" s="101" t="s">
        <v>254</v>
      </c>
      <c r="OXP19" s="102"/>
      <c r="OXQ19" s="100" t="s">
        <v>255</v>
      </c>
      <c r="OXR19" s="100" t="s">
        <v>256</v>
      </c>
      <c r="OXS19" s="103" t="s">
        <v>257</v>
      </c>
      <c r="OXT19" s="104" t="s">
        <v>258</v>
      </c>
      <c r="OXU19" s="176" t="s">
        <v>253</v>
      </c>
      <c r="OXV19" s="176"/>
      <c r="OXW19" s="101" t="s">
        <v>254</v>
      </c>
      <c r="OXX19" s="102"/>
      <c r="OXY19" s="100" t="s">
        <v>255</v>
      </c>
      <c r="OXZ19" s="100" t="s">
        <v>256</v>
      </c>
      <c r="OYA19" s="103" t="s">
        <v>257</v>
      </c>
      <c r="OYB19" s="104" t="s">
        <v>258</v>
      </c>
      <c r="OYC19" s="176" t="s">
        <v>253</v>
      </c>
      <c r="OYD19" s="176"/>
      <c r="OYE19" s="101" t="s">
        <v>254</v>
      </c>
      <c r="OYF19" s="102"/>
      <c r="OYG19" s="100" t="s">
        <v>255</v>
      </c>
      <c r="OYH19" s="100" t="s">
        <v>256</v>
      </c>
      <c r="OYI19" s="103" t="s">
        <v>257</v>
      </c>
      <c r="OYJ19" s="104" t="s">
        <v>258</v>
      </c>
      <c r="OYK19" s="176" t="s">
        <v>253</v>
      </c>
      <c r="OYL19" s="176"/>
      <c r="OYM19" s="101" t="s">
        <v>254</v>
      </c>
      <c r="OYN19" s="102"/>
      <c r="OYO19" s="100" t="s">
        <v>255</v>
      </c>
      <c r="OYP19" s="100" t="s">
        <v>256</v>
      </c>
      <c r="OYQ19" s="103" t="s">
        <v>257</v>
      </c>
      <c r="OYR19" s="104" t="s">
        <v>258</v>
      </c>
      <c r="OYS19" s="176" t="s">
        <v>253</v>
      </c>
      <c r="OYT19" s="176"/>
      <c r="OYU19" s="101" t="s">
        <v>254</v>
      </c>
      <c r="OYV19" s="102"/>
      <c r="OYW19" s="100" t="s">
        <v>255</v>
      </c>
      <c r="OYX19" s="100" t="s">
        <v>256</v>
      </c>
      <c r="OYY19" s="103" t="s">
        <v>257</v>
      </c>
      <c r="OYZ19" s="104" t="s">
        <v>258</v>
      </c>
      <c r="OZA19" s="176" t="s">
        <v>253</v>
      </c>
      <c r="OZB19" s="176"/>
      <c r="OZC19" s="101" t="s">
        <v>254</v>
      </c>
      <c r="OZD19" s="102"/>
      <c r="OZE19" s="100" t="s">
        <v>255</v>
      </c>
      <c r="OZF19" s="100" t="s">
        <v>256</v>
      </c>
      <c r="OZG19" s="103" t="s">
        <v>257</v>
      </c>
      <c r="OZH19" s="104" t="s">
        <v>258</v>
      </c>
      <c r="OZI19" s="176" t="s">
        <v>253</v>
      </c>
      <c r="OZJ19" s="176"/>
      <c r="OZK19" s="101" t="s">
        <v>254</v>
      </c>
      <c r="OZL19" s="102"/>
      <c r="OZM19" s="100" t="s">
        <v>255</v>
      </c>
      <c r="OZN19" s="100" t="s">
        <v>256</v>
      </c>
      <c r="OZO19" s="103" t="s">
        <v>257</v>
      </c>
      <c r="OZP19" s="104" t="s">
        <v>258</v>
      </c>
      <c r="OZQ19" s="176" t="s">
        <v>253</v>
      </c>
      <c r="OZR19" s="176"/>
      <c r="OZS19" s="101" t="s">
        <v>254</v>
      </c>
      <c r="OZT19" s="102"/>
      <c r="OZU19" s="100" t="s">
        <v>255</v>
      </c>
      <c r="OZV19" s="100" t="s">
        <v>256</v>
      </c>
      <c r="OZW19" s="103" t="s">
        <v>257</v>
      </c>
      <c r="OZX19" s="104" t="s">
        <v>258</v>
      </c>
      <c r="OZY19" s="176" t="s">
        <v>253</v>
      </c>
      <c r="OZZ19" s="176"/>
      <c r="PAA19" s="101" t="s">
        <v>254</v>
      </c>
      <c r="PAB19" s="102"/>
      <c r="PAC19" s="100" t="s">
        <v>255</v>
      </c>
      <c r="PAD19" s="100" t="s">
        <v>256</v>
      </c>
      <c r="PAE19" s="103" t="s">
        <v>257</v>
      </c>
      <c r="PAF19" s="104" t="s">
        <v>258</v>
      </c>
      <c r="PAG19" s="176" t="s">
        <v>253</v>
      </c>
      <c r="PAH19" s="176"/>
      <c r="PAI19" s="101" t="s">
        <v>254</v>
      </c>
      <c r="PAJ19" s="102"/>
      <c r="PAK19" s="100" t="s">
        <v>255</v>
      </c>
      <c r="PAL19" s="100" t="s">
        <v>256</v>
      </c>
      <c r="PAM19" s="103" t="s">
        <v>257</v>
      </c>
      <c r="PAN19" s="104" t="s">
        <v>258</v>
      </c>
      <c r="PAO19" s="176" t="s">
        <v>253</v>
      </c>
      <c r="PAP19" s="176"/>
      <c r="PAQ19" s="101" t="s">
        <v>254</v>
      </c>
      <c r="PAR19" s="102"/>
      <c r="PAS19" s="100" t="s">
        <v>255</v>
      </c>
      <c r="PAT19" s="100" t="s">
        <v>256</v>
      </c>
      <c r="PAU19" s="103" t="s">
        <v>257</v>
      </c>
      <c r="PAV19" s="104" t="s">
        <v>258</v>
      </c>
      <c r="PAW19" s="176" t="s">
        <v>253</v>
      </c>
      <c r="PAX19" s="176"/>
      <c r="PAY19" s="101" t="s">
        <v>254</v>
      </c>
      <c r="PAZ19" s="102"/>
      <c r="PBA19" s="100" t="s">
        <v>255</v>
      </c>
      <c r="PBB19" s="100" t="s">
        <v>256</v>
      </c>
      <c r="PBC19" s="103" t="s">
        <v>257</v>
      </c>
      <c r="PBD19" s="104" t="s">
        <v>258</v>
      </c>
      <c r="PBE19" s="176" t="s">
        <v>253</v>
      </c>
      <c r="PBF19" s="176"/>
      <c r="PBG19" s="101" t="s">
        <v>254</v>
      </c>
      <c r="PBH19" s="102"/>
      <c r="PBI19" s="100" t="s">
        <v>255</v>
      </c>
      <c r="PBJ19" s="100" t="s">
        <v>256</v>
      </c>
      <c r="PBK19" s="103" t="s">
        <v>257</v>
      </c>
      <c r="PBL19" s="104" t="s">
        <v>258</v>
      </c>
      <c r="PBM19" s="176" t="s">
        <v>253</v>
      </c>
      <c r="PBN19" s="176"/>
      <c r="PBO19" s="101" t="s">
        <v>254</v>
      </c>
      <c r="PBP19" s="102"/>
      <c r="PBQ19" s="100" t="s">
        <v>255</v>
      </c>
      <c r="PBR19" s="100" t="s">
        <v>256</v>
      </c>
      <c r="PBS19" s="103" t="s">
        <v>257</v>
      </c>
      <c r="PBT19" s="104" t="s">
        <v>258</v>
      </c>
      <c r="PBU19" s="176" t="s">
        <v>253</v>
      </c>
      <c r="PBV19" s="176"/>
      <c r="PBW19" s="101" t="s">
        <v>254</v>
      </c>
      <c r="PBX19" s="102"/>
      <c r="PBY19" s="100" t="s">
        <v>255</v>
      </c>
      <c r="PBZ19" s="100" t="s">
        <v>256</v>
      </c>
      <c r="PCA19" s="103" t="s">
        <v>257</v>
      </c>
      <c r="PCB19" s="104" t="s">
        <v>258</v>
      </c>
      <c r="PCC19" s="176" t="s">
        <v>253</v>
      </c>
      <c r="PCD19" s="176"/>
      <c r="PCE19" s="101" t="s">
        <v>254</v>
      </c>
      <c r="PCF19" s="102"/>
      <c r="PCG19" s="100" t="s">
        <v>255</v>
      </c>
      <c r="PCH19" s="100" t="s">
        <v>256</v>
      </c>
      <c r="PCI19" s="103" t="s">
        <v>257</v>
      </c>
      <c r="PCJ19" s="104" t="s">
        <v>258</v>
      </c>
      <c r="PCK19" s="176" t="s">
        <v>253</v>
      </c>
      <c r="PCL19" s="176"/>
      <c r="PCM19" s="101" t="s">
        <v>254</v>
      </c>
      <c r="PCN19" s="102"/>
      <c r="PCO19" s="100" t="s">
        <v>255</v>
      </c>
      <c r="PCP19" s="100" t="s">
        <v>256</v>
      </c>
      <c r="PCQ19" s="103" t="s">
        <v>257</v>
      </c>
      <c r="PCR19" s="104" t="s">
        <v>258</v>
      </c>
      <c r="PCS19" s="176" t="s">
        <v>253</v>
      </c>
      <c r="PCT19" s="176"/>
      <c r="PCU19" s="101" t="s">
        <v>254</v>
      </c>
      <c r="PCV19" s="102"/>
      <c r="PCW19" s="100" t="s">
        <v>255</v>
      </c>
      <c r="PCX19" s="100" t="s">
        <v>256</v>
      </c>
      <c r="PCY19" s="103" t="s">
        <v>257</v>
      </c>
      <c r="PCZ19" s="104" t="s">
        <v>258</v>
      </c>
      <c r="PDA19" s="176" t="s">
        <v>253</v>
      </c>
      <c r="PDB19" s="176"/>
      <c r="PDC19" s="101" t="s">
        <v>254</v>
      </c>
      <c r="PDD19" s="102"/>
      <c r="PDE19" s="100" t="s">
        <v>255</v>
      </c>
      <c r="PDF19" s="100" t="s">
        <v>256</v>
      </c>
      <c r="PDG19" s="103" t="s">
        <v>257</v>
      </c>
      <c r="PDH19" s="104" t="s">
        <v>258</v>
      </c>
      <c r="PDI19" s="176" t="s">
        <v>253</v>
      </c>
      <c r="PDJ19" s="176"/>
      <c r="PDK19" s="101" t="s">
        <v>254</v>
      </c>
      <c r="PDL19" s="102"/>
      <c r="PDM19" s="100" t="s">
        <v>255</v>
      </c>
      <c r="PDN19" s="100" t="s">
        <v>256</v>
      </c>
      <c r="PDO19" s="103" t="s">
        <v>257</v>
      </c>
      <c r="PDP19" s="104" t="s">
        <v>258</v>
      </c>
      <c r="PDQ19" s="176" t="s">
        <v>253</v>
      </c>
      <c r="PDR19" s="176"/>
      <c r="PDS19" s="101" t="s">
        <v>254</v>
      </c>
      <c r="PDT19" s="102"/>
      <c r="PDU19" s="100" t="s">
        <v>255</v>
      </c>
      <c r="PDV19" s="100" t="s">
        <v>256</v>
      </c>
      <c r="PDW19" s="103" t="s">
        <v>257</v>
      </c>
      <c r="PDX19" s="104" t="s">
        <v>258</v>
      </c>
      <c r="PDY19" s="176" t="s">
        <v>253</v>
      </c>
      <c r="PDZ19" s="176"/>
      <c r="PEA19" s="101" t="s">
        <v>254</v>
      </c>
      <c r="PEB19" s="102"/>
      <c r="PEC19" s="100" t="s">
        <v>255</v>
      </c>
      <c r="PED19" s="100" t="s">
        <v>256</v>
      </c>
      <c r="PEE19" s="103" t="s">
        <v>257</v>
      </c>
      <c r="PEF19" s="104" t="s">
        <v>258</v>
      </c>
      <c r="PEG19" s="176" t="s">
        <v>253</v>
      </c>
      <c r="PEH19" s="176"/>
      <c r="PEI19" s="101" t="s">
        <v>254</v>
      </c>
      <c r="PEJ19" s="102"/>
      <c r="PEK19" s="100" t="s">
        <v>255</v>
      </c>
      <c r="PEL19" s="100" t="s">
        <v>256</v>
      </c>
      <c r="PEM19" s="103" t="s">
        <v>257</v>
      </c>
      <c r="PEN19" s="104" t="s">
        <v>258</v>
      </c>
      <c r="PEO19" s="176" t="s">
        <v>253</v>
      </c>
      <c r="PEP19" s="176"/>
      <c r="PEQ19" s="101" t="s">
        <v>254</v>
      </c>
      <c r="PER19" s="102"/>
      <c r="PES19" s="100" t="s">
        <v>255</v>
      </c>
      <c r="PET19" s="100" t="s">
        <v>256</v>
      </c>
      <c r="PEU19" s="103" t="s">
        <v>257</v>
      </c>
      <c r="PEV19" s="104" t="s">
        <v>258</v>
      </c>
      <c r="PEW19" s="176" t="s">
        <v>253</v>
      </c>
      <c r="PEX19" s="176"/>
      <c r="PEY19" s="101" t="s">
        <v>254</v>
      </c>
      <c r="PEZ19" s="102"/>
      <c r="PFA19" s="100" t="s">
        <v>255</v>
      </c>
      <c r="PFB19" s="100" t="s">
        <v>256</v>
      </c>
      <c r="PFC19" s="103" t="s">
        <v>257</v>
      </c>
      <c r="PFD19" s="104" t="s">
        <v>258</v>
      </c>
      <c r="PFE19" s="176" t="s">
        <v>253</v>
      </c>
      <c r="PFF19" s="176"/>
      <c r="PFG19" s="101" t="s">
        <v>254</v>
      </c>
      <c r="PFH19" s="102"/>
      <c r="PFI19" s="100" t="s">
        <v>255</v>
      </c>
      <c r="PFJ19" s="100" t="s">
        <v>256</v>
      </c>
      <c r="PFK19" s="103" t="s">
        <v>257</v>
      </c>
      <c r="PFL19" s="104" t="s">
        <v>258</v>
      </c>
      <c r="PFM19" s="176" t="s">
        <v>253</v>
      </c>
      <c r="PFN19" s="176"/>
      <c r="PFO19" s="101" t="s">
        <v>254</v>
      </c>
      <c r="PFP19" s="102"/>
      <c r="PFQ19" s="100" t="s">
        <v>255</v>
      </c>
      <c r="PFR19" s="100" t="s">
        <v>256</v>
      </c>
      <c r="PFS19" s="103" t="s">
        <v>257</v>
      </c>
      <c r="PFT19" s="104" t="s">
        <v>258</v>
      </c>
      <c r="PFU19" s="176" t="s">
        <v>253</v>
      </c>
      <c r="PFV19" s="176"/>
      <c r="PFW19" s="101" t="s">
        <v>254</v>
      </c>
      <c r="PFX19" s="102"/>
      <c r="PFY19" s="100" t="s">
        <v>255</v>
      </c>
      <c r="PFZ19" s="100" t="s">
        <v>256</v>
      </c>
      <c r="PGA19" s="103" t="s">
        <v>257</v>
      </c>
      <c r="PGB19" s="104" t="s">
        <v>258</v>
      </c>
      <c r="PGC19" s="176" t="s">
        <v>253</v>
      </c>
      <c r="PGD19" s="176"/>
      <c r="PGE19" s="101" t="s">
        <v>254</v>
      </c>
      <c r="PGF19" s="102"/>
      <c r="PGG19" s="100" t="s">
        <v>255</v>
      </c>
      <c r="PGH19" s="100" t="s">
        <v>256</v>
      </c>
      <c r="PGI19" s="103" t="s">
        <v>257</v>
      </c>
      <c r="PGJ19" s="104" t="s">
        <v>258</v>
      </c>
      <c r="PGK19" s="176" t="s">
        <v>253</v>
      </c>
      <c r="PGL19" s="176"/>
      <c r="PGM19" s="101" t="s">
        <v>254</v>
      </c>
      <c r="PGN19" s="102"/>
      <c r="PGO19" s="100" t="s">
        <v>255</v>
      </c>
      <c r="PGP19" s="100" t="s">
        <v>256</v>
      </c>
      <c r="PGQ19" s="103" t="s">
        <v>257</v>
      </c>
      <c r="PGR19" s="104" t="s">
        <v>258</v>
      </c>
      <c r="PGS19" s="176" t="s">
        <v>253</v>
      </c>
      <c r="PGT19" s="176"/>
      <c r="PGU19" s="101" t="s">
        <v>254</v>
      </c>
      <c r="PGV19" s="102"/>
      <c r="PGW19" s="100" t="s">
        <v>255</v>
      </c>
      <c r="PGX19" s="100" t="s">
        <v>256</v>
      </c>
      <c r="PGY19" s="103" t="s">
        <v>257</v>
      </c>
      <c r="PGZ19" s="104" t="s">
        <v>258</v>
      </c>
      <c r="PHA19" s="176" t="s">
        <v>253</v>
      </c>
      <c r="PHB19" s="176"/>
      <c r="PHC19" s="101" t="s">
        <v>254</v>
      </c>
      <c r="PHD19" s="102"/>
      <c r="PHE19" s="100" t="s">
        <v>255</v>
      </c>
      <c r="PHF19" s="100" t="s">
        <v>256</v>
      </c>
      <c r="PHG19" s="103" t="s">
        <v>257</v>
      </c>
      <c r="PHH19" s="104" t="s">
        <v>258</v>
      </c>
      <c r="PHI19" s="176" t="s">
        <v>253</v>
      </c>
      <c r="PHJ19" s="176"/>
      <c r="PHK19" s="101" t="s">
        <v>254</v>
      </c>
      <c r="PHL19" s="102"/>
      <c r="PHM19" s="100" t="s">
        <v>255</v>
      </c>
      <c r="PHN19" s="100" t="s">
        <v>256</v>
      </c>
      <c r="PHO19" s="103" t="s">
        <v>257</v>
      </c>
      <c r="PHP19" s="104" t="s">
        <v>258</v>
      </c>
      <c r="PHQ19" s="176" t="s">
        <v>253</v>
      </c>
      <c r="PHR19" s="176"/>
      <c r="PHS19" s="101" t="s">
        <v>254</v>
      </c>
      <c r="PHT19" s="102"/>
      <c r="PHU19" s="100" t="s">
        <v>255</v>
      </c>
      <c r="PHV19" s="100" t="s">
        <v>256</v>
      </c>
      <c r="PHW19" s="103" t="s">
        <v>257</v>
      </c>
      <c r="PHX19" s="104" t="s">
        <v>258</v>
      </c>
      <c r="PHY19" s="176" t="s">
        <v>253</v>
      </c>
      <c r="PHZ19" s="176"/>
      <c r="PIA19" s="101" t="s">
        <v>254</v>
      </c>
      <c r="PIB19" s="102"/>
      <c r="PIC19" s="100" t="s">
        <v>255</v>
      </c>
      <c r="PID19" s="100" t="s">
        <v>256</v>
      </c>
      <c r="PIE19" s="103" t="s">
        <v>257</v>
      </c>
      <c r="PIF19" s="104" t="s">
        <v>258</v>
      </c>
      <c r="PIG19" s="176" t="s">
        <v>253</v>
      </c>
      <c r="PIH19" s="176"/>
      <c r="PII19" s="101" t="s">
        <v>254</v>
      </c>
      <c r="PIJ19" s="102"/>
      <c r="PIK19" s="100" t="s">
        <v>255</v>
      </c>
      <c r="PIL19" s="100" t="s">
        <v>256</v>
      </c>
      <c r="PIM19" s="103" t="s">
        <v>257</v>
      </c>
      <c r="PIN19" s="104" t="s">
        <v>258</v>
      </c>
      <c r="PIO19" s="176" t="s">
        <v>253</v>
      </c>
      <c r="PIP19" s="176"/>
      <c r="PIQ19" s="101" t="s">
        <v>254</v>
      </c>
      <c r="PIR19" s="102"/>
      <c r="PIS19" s="100" t="s">
        <v>255</v>
      </c>
      <c r="PIT19" s="100" t="s">
        <v>256</v>
      </c>
      <c r="PIU19" s="103" t="s">
        <v>257</v>
      </c>
      <c r="PIV19" s="104" t="s">
        <v>258</v>
      </c>
      <c r="PIW19" s="176" t="s">
        <v>253</v>
      </c>
      <c r="PIX19" s="176"/>
      <c r="PIY19" s="101" t="s">
        <v>254</v>
      </c>
      <c r="PIZ19" s="102"/>
      <c r="PJA19" s="100" t="s">
        <v>255</v>
      </c>
      <c r="PJB19" s="100" t="s">
        <v>256</v>
      </c>
      <c r="PJC19" s="103" t="s">
        <v>257</v>
      </c>
      <c r="PJD19" s="104" t="s">
        <v>258</v>
      </c>
      <c r="PJE19" s="176" t="s">
        <v>253</v>
      </c>
      <c r="PJF19" s="176"/>
      <c r="PJG19" s="101" t="s">
        <v>254</v>
      </c>
      <c r="PJH19" s="102"/>
      <c r="PJI19" s="100" t="s">
        <v>255</v>
      </c>
      <c r="PJJ19" s="100" t="s">
        <v>256</v>
      </c>
      <c r="PJK19" s="103" t="s">
        <v>257</v>
      </c>
      <c r="PJL19" s="104" t="s">
        <v>258</v>
      </c>
      <c r="PJM19" s="176" t="s">
        <v>253</v>
      </c>
      <c r="PJN19" s="176"/>
      <c r="PJO19" s="101" t="s">
        <v>254</v>
      </c>
      <c r="PJP19" s="102"/>
      <c r="PJQ19" s="100" t="s">
        <v>255</v>
      </c>
      <c r="PJR19" s="100" t="s">
        <v>256</v>
      </c>
      <c r="PJS19" s="103" t="s">
        <v>257</v>
      </c>
      <c r="PJT19" s="104" t="s">
        <v>258</v>
      </c>
      <c r="PJU19" s="176" t="s">
        <v>253</v>
      </c>
      <c r="PJV19" s="176"/>
      <c r="PJW19" s="101" t="s">
        <v>254</v>
      </c>
      <c r="PJX19" s="102"/>
      <c r="PJY19" s="100" t="s">
        <v>255</v>
      </c>
      <c r="PJZ19" s="100" t="s">
        <v>256</v>
      </c>
      <c r="PKA19" s="103" t="s">
        <v>257</v>
      </c>
      <c r="PKB19" s="104" t="s">
        <v>258</v>
      </c>
      <c r="PKC19" s="176" t="s">
        <v>253</v>
      </c>
      <c r="PKD19" s="176"/>
      <c r="PKE19" s="101" t="s">
        <v>254</v>
      </c>
      <c r="PKF19" s="102"/>
      <c r="PKG19" s="100" t="s">
        <v>255</v>
      </c>
      <c r="PKH19" s="100" t="s">
        <v>256</v>
      </c>
      <c r="PKI19" s="103" t="s">
        <v>257</v>
      </c>
      <c r="PKJ19" s="104" t="s">
        <v>258</v>
      </c>
      <c r="PKK19" s="176" t="s">
        <v>253</v>
      </c>
      <c r="PKL19" s="176"/>
      <c r="PKM19" s="101" t="s">
        <v>254</v>
      </c>
      <c r="PKN19" s="102"/>
      <c r="PKO19" s="100" t="s">
        <v>255</v>
      </c>
      <c r="PKP19" s="100" t="s">
        <v>256</v>
      </c>
      <c r="PKQ19" s="103" t="s">
        <v>257</v>
      </c>
      <c r="PKR19" s="104" t="s">
        <v>258</v>
      </c>
      <c r="PKS19" s="176" t="s">
        <v>253</v>
      </c>
      <c r="PKT19" s="176"/>
      <c r="PKU19" s="101" t="s">
        <v>254</v>
      </c>
      <c r="PKV19" s="102"/>
      <c r="PKW19" s="100" t="s">
        <v>255</v>
      </c>
      <c r="PKX19" s="100" t="s">
        <v>256</v>
      </c>
      <c r="PKY19" s="103" t="s">
        <v>257</v>
      </c>
      <c r="PKZ19" s="104" t="s">
        <v>258</v>
      </c>
      <c r="PLA19" s="176" t="s">
        <v>253</v>
      </c>
      <c r="PLB19" s="176"/>
      <c r="PLC19" s="101" t="s">
        <v>254</v>
      </c>
      <c r="PLD19" s="102"/>
      <c r="PLE19" s="100" t="s">
        <v>255</v>
      </c>
      <c r="PLF19" s="100" t="s">
        <v>256</v>
      </c>
      <c r="PLG19" s="103" t="s">
        <v>257</v>
      </c>
      <c r="PLH19" s="104" t="s">
        <v>258</v>
      </c>
      <c r="PLI19" s="176" t="s">
        <v>253</v>
      </c>
      <c r="PLJ19" s="176"/>
      <c r="PLK19" s="101" t="s">
        <v>254</v>
      </c>
      <c r="PLL19" s="102"/>
      <c r="PLM19" s="100" t="s">
        <v>255</v>
      </c>
      <c r="PLN19" s="100" t="s">
        <v>256</v>
      </c>
      <c r="PLO19" s="103" t="s">
        <v>257</v>
      </c>
      <c r="PLP19" s="104" t="s">
        <v>258</v>
      </c>
      <c r="PLQ19" s="176" t="s">
        <v>253</v>
      </c>
      <c r="PLR19" s="176"/>
      <c r="PLS19" s="101" t="s">
        <v>254</v>
      </c>
      <c r="PLT19" s="102"/>
      <c r="PLU19" s="100" t="s">
        <v>255</v>
      </c>
      <c r="PLV19" s="100" t="s">
        <v>256</v>
      </c>
      <c r="PLW19" s="103" t="s">
        <v>257</v>
      </c>
      <c r="PLX19" s="104" t="s">
        <v>258</v>
      </c>
      <c r="PLY19" s="176" t="s">
        <v>253</v>
      </c>
      <c r="PLZ19" s="176"/>
      <c r="PMA19" s="101" t="s">
        <v>254</v>
      </c>
      <c r="PMB19" s="102"/>
      <c r="PMC19" s="100" t="s">
        <v>255</v>
      </c>
      <c r="PMD19" s="100" t="s">
        <v>256</v>
      </c>
      <c r="PME19" s="103" t="s">
        <v>257</v>
      </c>
      <c r="PMF19" s="104" t="s">
        <v>258</v>
      </c>
      <c r="PMG19" s="176" t="s">
        <v>253</v>
      </c>
      <c r="PMH19" s="176"/>
      <c r="PMI19" s="101" t="s">
        <v>254</v>
      </c>
      <c r="PMJ19" s="102"/>
      <c r="PMK19" s="100" t="s">
        <v>255</v>
      </c>
      <c r="PML19" s="100" t="s">
        <v>256</v>
      </c>
      <c r="PMM19" s="103" t="s">
        <v>257</v>
      </c>
      <c r="PMN19" s="104" t="s">
        <v>258</v>
      </c>
      <c r="PMO19" s="176" t="s">
        <v>253</v>
      </c>
      <c r="PMP19" s="176"/>
      <c r="PMQ19" s="101" t="s">
        <v>254</v>
      </c>
      <c r="PMR19" s="102"/>
      <c r="PMS19" s="100" t="s">
        <v>255</v>
      </c>
      <c r="PMT19" s="100" t="s">
        <v>256</v>
      </c>
      <c r="PMU19" s="103" t="s">
        <v>257</v>
      </c>
      <c r="PMV19" s="104" t="s">
        <v>258</v>
      </c>
      <c r="PMW19" s="176" t="s">
        <v>253</v>
      </c>
      <c r="PMX19" s="176"/>
      <c r="PMY19" s="101" t="s">
        <v>254</v>
      </c>
      <c r="PMZ19" s="102"/>
      <c r="PNA19" s="100" t="s">
        <v>255</v>
      </c>
      <c r="PNB19" s="100" t="s">
        <v>256</v>
      </c>
      <c r="PNC19" s="103" t="s">
        <v>257</v>
      </c>
      <c r="PND19" s="104" t="s">
        <v>258</v>
      </c>
      <c r="PNE19" s="176" t="s">
        <v>253</v>
      </c>
      <c r="PNF19" s="176"/>
      <c r="PNG19" s="101" t="s">
        <v>254</v>
      </c>
      <c r="PNH19" s="102"/>
      <c r="PNI19" s="100" t="s">
        <v>255</v>
      </c>
      <c r="PNJ19" s="100" t="s">
        <v>256</v>
      </c>
      <c r="PNK19" s="103" t="s">
        <v>257</v>
      </c>
      <c r="PNL19" s="104" t="s">
        <v>258</v>
      </c>
      <c r="PNM19" s="176" t="s">
        <v>253</v>
      </c>
      <c r="PNN19" s="176"/>
      <c r="PNO19" s="101" t="s">
        <v>254</v>
      </c>
      <c r="PNP19" s="102"/>
      <c r="PNQ19" s="100" t="s">
        <v>255</v>
      </c>
      <c r="PNR19" s="100" t="s">
        <v>256</v>
      </c>
      <c r="PNS19" s="103" t="s">
        <v>257</v>
      </c>
      <c r="PNT19" s="104" t="s">
        <v>258</v>
      </c>
      <c r="PNU19" s="176" t="s">
        <v>253</v>
      </c>
      <c r="PNV19" s="176"/>
      <c r="PNW19" s="101" t="s">
        <v>254</v>
      </c>
      <c r="PNX19" s="102"/>
      <c r="PNY19" s="100" t="s">
        <v>255</v>
      </c>
      <c r="PNZ19" s="100" t="s">
        <v>256</v>
      </c>
      <c r="POA19" s="103" t="s">
        <v>257</v>
      </c>
      <c r="POB19" s="104" t="s">
        <v>258</v>
      </c>
      <c r="POC19" s="176" t="s">
        <v>253</v>
      </c>
      <c r="POD19" s="176"/>
      <c r="POE19" s="101" t="s">
        <v>254</v>
      </c>
      <c r="POF19" s="102"/>
      <c r="POG19" s="100" t="s">
        <v>255</v>
      </c>
      <c r="POH19" s="100" t="s">
        <v>256</v>
      </c>
      <c r="POI19" s="103" t="s">
        <v>257</v>
      </c>
      <c r="POJ19" s="104" t="s">
        <v>258</v>
      </c>
      <c r="POK19" s="176" t="s">
        <v>253</v>
      </c>
      <c r="POL19" s="176"/>
      <c r="POM19" s="101" t="s">
        <v>254</v>
      </c>
      <c r="PON19" s="102"/>
      <c r="POO19" s="100" t="s">
        <v>255</v>
      </c>
      <c r="POP19" s="100" t="s">
        <v>256</v>
      </c>
      <c r="POQ19" s="103" t="s">
        <v>257</v>
      </c>
      <c r="POR19" s="104" t="s">
        <v>258</v>
      </c>
      <c r="POS19" s="176" t="s">
        <v>253</v>
      </c>
      <c r="POT19" s="176"/>
      <c r="POU19" s="101" t="s">
        <v>254</v>
      </c>
      <c r="POV19" s="102"/>
      <c r="POW19" s="100" t="s">
        <v>255</v>
      </c>
      <c r="POX19" s="100" t="s">
        <v>256</v>
      </c>
      <c r="POY19" s="103" t="s">
        <v>257</v>
      </c>
      <c r="POZ19" s="104" t="s">
        <v>258</v>
      </c>
      <c r="PPA19" s="176" t="s">
        <v>253</v>
      </c>
      <c r="PPB19" s="176"/>
      <c r="PPC19" s="101" t="s">
        <v>254</v>
      </c>
      <c r="PPD19" s="102"/>
      <c r="PPE19" s="100" t="s">
        <v>255</v>
      </c>
      <c r="PPF19" s="100" t="s">
        <v>256</v>
      </c>
      <c r="PPG19" s="103" t="s">
        <v>257</v>
      </c>
      <c r="PPH19" s="104" t="s">
        <v>258</v>
      </c>
      <c r="PPI19" s="176" t="s">
        <v>253</v>
      </c>
      <c r="PPJ19" s="176"/>
      <c r="PPK19" s="101" t="s">
        <v>254</v>
      </c>
      <c r="PPL19" s="102"/>
      <c r="PPM19" s="100" t="s">
        <v>255</v>
      </c>
      <c r="PPN19" s="100" t="s">
        <v>256</v>
      </c>
      <c r="PPO19" s="103" t="s">
        <v>257</v>
      </c>
      <c r="PPP19" s="104" t="s">
        <v>258</v>
      </c>
      <c r="PPQ19" s="176" t="s">
        <v>253</v>
      </c>
      <c r="PPR19" s="176"/>
      <c r="PPS19" s="101" t="s">
        <v>254</v>
      </c>
      <c r="PPT19" s="102"/>
      <c r="PPU19" s="100" t="s">
        <v>255</v>
      </c>
      <c r="PPV19" s="100" t="s">
        <v>256</v>
      </c>
      <c r="PPW19" s="103" t="s">
        <v>257</v>
      </c>
      <c r="PPX19" s="104" t="s">
        <v>258</v>
      </c>
      <c r="PPY19" s="176" t="s">
        <v>253</v>
      </c>
      <c r="PPZ19" s="176"/>
      <c r="PQA19" s="101" t="s">
        <v>254</v>
      </c>
      <c r="PQB19" s="102"/>
      <c r="PQC19" s="100" t="s">
        <v>255</v>
      </c>
      <c r="PQD19" s="100" t="s">
        <v>256</v>
      </c>
      <c r="PQE19" s="103" t="s">
        <v>257</v>
      </c>
      <c r="PQF19" s="104" t="s">
        <v>258</v>
      </c>
      <c r="PQG19" s="176" t="s">
        <v>253</v>
      </c>
      <c r="PQH19" s="176"/>
      <c r="PQI19" s="101" t="s">
        <v>254</v>
      </c>
      <c r="PQJ19" s="102"/>
      <c r="PQK19" s="100" t="s">
        <v>255</v>
      </c>
      <c r="PQL19" s="100" t="s">
        <v>256</v>
      </c>
      <c r="PQM19" s="103" t="s">
        <v>257</v>
      </c>
      <c r="PQN19" s="104" t="s">
        <v>258</v>
      </c>
      <c r="PQO19" s="176" t="s">
        <v>253</v>
      </c>
      <c r="PQP19" s="176"/>
      <c r="PQQ19" s="101" t="s">
        <v>254</v>
      </c>
      <c r="PQR19" s="102"/>
      <c r="PQS19" s="100" t="s">
        <v>255</v>
      </c>
      <c r="PQT19" s="100" t="s">
        <v>256</v>
      </c>
      <c r="PQU19" s="103" t="s">
        <v>257</v>
      </c>
      <c r="PQV19" s="104" t="s">
        <v>258</v>
      </c>
      <c r="PQW19" s="176" t="s">
        <v>253</v>
      </c>
      <c r="PQX19" s="176"/>
      <c r="PQY19" s="101" t="s">
        <v>254</v>
      </c>
      <c r="PQZ19" s="102"/>
      <c r="PRA19" s="100" t="s">
        <v>255</v>
      </c>
      <c r="PRB19" s="100" t="s">
        <v>256</v>
      </c>
      <c r="PRC19" s="103" t="s">
        <v>257</v>
      </c>
      <c r="PRD19" s="104" t="s">
        <v>258</v>
      </c>
      <c r="PRE19" s="176" t="s">
        <v>253</v>
      </c>
      <c r="PRF19" s="176"/>
      <c r="PRG19" s="101" t="s">
        <v>254</v>
      </c>
      <c r="PRH19" s="102"/>
      <c r="PRI19" s="100" t="s">
        <v>255</v>
      </c>
      <c r="PRJ19" s="100" t="s">
        <v>256</v>
      </c>
      <c r="PRK19" s="103" t="s">
        <v>257</v>
      </c>
      <c r="PRL19" s="104" t="s">
        <v>258</v>
      </c>
      <c r="PRM19" s="176" t="s">
        <v>253</v>
      </c>
      <c r="PRN19" s="176"/>
      <c r="PRO19" s="101" t="s">
        <v>254</v>
      </c>
      <c r="PRP19" s="102"/>
      <c r="PRQ19" s="100" t="s">
        <v>255</v>
      </c>
      <c r="PRR19" s="100" t="s">
        <v>256</v>
      </c>
      <c r="PRS19" s="103" t="s">
        <v>257</v>
      </c>
      <c r="PRT19" s="104" t="s">
        <v>258</v>
      </c>
      <c r="PRU19" s="176" t="s">
        <v>253</v>
      </c>
      <c r="PRV19" s="176"/>
      <c r="PRW19" s="101" t="s">
        <v>254</v>
      </c>
      <c r="PRX19" s="102"/>
      <c r="PRY19" s="100" t="s">
        <v>255</v>
      </c>
      <c r="PRZ19" s="100" t="s">
        <v>256</v>
      </c>
      <c r="PSA19" s="103" t="s">
        <v>257</v>
      </c>
      <c r="PSB19" s="104" t="s">
        <v>258</v>
      </c>
      <c r="PSC19" s="176" t="s">
        <v>253</v>
      </c>
      <c r="PSD19" s="176"/>
      <c r="PSE19" s="101" t="s">
        <v>254</v>
      </c>
      <c r="PSF19" s="102"/>
      <c r="PSG19" s="100" t="s">
        <v>255</v>
      </c>
      <c r="PSH19" s="100" t="s">
        <v>256</v>
      </c>
      <c r="PSI19" s="103" t="s">
        <v>257</v>
      </c>
      <c r="PSJ19" s="104" t="s">
        <v>258</v>
      </c>
      <c r="PSK19" s="176" t="s">
        <v>253</v>
      </c>
      <c r="PSL19" s="176"/>
      <c r="PSM19" s="101" t="s">
        <v>254</v>
      </c>
      <c r="PSN19" s="102"/>
      <c r="PSO19" s="100" t="s">
        <v>255</v>
      </c>
      <c r="PSP19" s="100" t="s">
        <v>256</v>
      </c>
      <c r="PSQ19" s="103" t="s">
        <v>257</v>
      </c>
      <c r="PSR19" s="104" t="s">
        <v>258</v>
      </c>
      <c r="PSS19" s="176" t="s">
        <v>253</v>
      </c>
      <c r="PST19" s="176"/>
      <c r="PSU19" s="101" t="s">
        <v>254</v>
      </c>
      <c r="PSV19" s="102"/>
      <c r="PSW19" s="100" t="s">
        <v>255</v>
      </c>
      <c r="PSX19" s="100" t="s">
        <v>256</v>
      </c>
      <c r="PSY19" s="103" t="s">
        <v>257</v>
      </c>
      <c r="PSZ19" s="104" t="s">
        <v>258</v>
      </c>
      <c r="PTA19" s="176" t="s">
        <v>253</v>
      </c>
      <c r="PTB19" s="176"/>
      <c r="PTC19" s="101" t="s">
        <v>254</v>
      </c>
      <c r="PTD19" s="102"/>
      <c r="PTE19" s="100" t="s">
        <v>255</v>
      </c>
      <c r="PTF19" s="100" t="s">
        <v>256</v>
      </c>
      <c r="PTG19" s="103" t="s">
        <v>257</v>
      </c>
      <c r="PTH19" s="104" t="s">
        <v>258</v>
      </c>
      <c r="PTI19" s="176" t="s">
        <v>253</v>
      </c>
      <c r="PTJ19" s="176"/>
      <c r="PTK19" s="101" t="s">
        <v>254</v>
      </c>
      <c r="PTL19" s="102"/>
      <c r="PTM19" s="100" t="s">
        <v>255</v>
      </c>
      <c r="PTN19" s="100" t="s">
        <v>256</v>
      </c>
      <c r="PTO19" s="103" t="s">
        <v>257</v>
      </c>
      <c r="PTP19" s="104" t="s">
        <v>258</v>
      </c>
      <c r="PTQ19" s="176" t="s">
        <v>253</v>
      </c>
      <c r="PTR19" s="176"/>
      <c r="PTS19" s="101" t="s">
        <v>254</v>
      </c>
      <c r="PTT19" s="102"/>
      <c r="PTU19" s="100" t="s">
        <v>255</v>
      </c>
      <c r="PTV19" s="100" t="s">
        <v>256</v>
      </c>
      <c r="PTW19" s="103" t="s">
        <v>257</v>
      </c>
      <c r="PTX19" s="104" t="s">
        <v>258</v>
      </c>
      <c r="PTY19" s="176" t="s">
        <v>253</v>
      </c>
      <c r="PTZ19" s="176"/>
      <c r="PUA19" s="101" t="s">
        <v>254</v>
      </c>
      <c r="PUB19" s="102"/>
      <c r="PUC19" s="100" t="s">
        <v>255</v>
      </c>
      <c r="PUD19" s="100" t="s">
        <v>256</v>
      </c>
      <c r="PUE19" s="103" t="s">
        <v>257</v>
      </c>
      <c r="PUF19" s="104" t="s">
        <v>258</v>
      </c>
      <c r="PUG19" s="176" t="s">
        <v>253</v>
      </c>
      <c r="PUH19" s="176"/>
      <c r="PUI19" s="101" t="s">
        <v>254</v>
      </c>
      <c r="PUJ19" s="102"/>
      <c r="PUK19" s="100" t="s">
        <v>255</v>
      </c>
      <c r="PUL19" s="100" t="s">
        <v>256</v>
      </c>
      <c r="PUM19" s="103" t="s">
        <v>257</v>
      </c>
      <c r="PUN19" s="104" t="s">
        <v>258</v>
      </c>
      <c r="PUO19" s="176" t="s">
        <v>253</v>
      </c>
      <c r="PUP19" s="176"/>
      <c r="PUQ19" s="101" t="s">
        <v>254</v>
      </c>
      <c r="PUR19" s="102"/>
      <c r="PUS19" s="100" t="s">
        <v>255</v>
      </c>
      <c r="PUT19" s="100" t="s">
        <v>256</v>
      </c>
      <c r="PUU19" s="103" t="s">
        <v>257</v>
      </c>
      <c r="PUV19" s="104" t="s">
        <v>258</v>
      </c>
      <c r="PUW19" s="176" t="s">
        <v>253</v>
      </c>
      <c r="PUX19" s="176"/>
      <c r="PUY19" s="101" t="s">
        <v>254</v>
      </c>
      <c r="PUZ19" s="102"/>
      <c r="PVA19" s="100" t="s">
        <v>255</v>
      </c>
      <c r="PVB19" s="100" t="s">
        <v>256</v>
      </c>
      <c r="PVC19" s="103" t="s">
        <v>257</v>
      </c>
      <c r="PVD19" s="104" t="s">
        <v>258</v>
      </c>
      <c r="PVE19" s="176" t="s">
        <v>253</v>
      </c>
      <c r="PVF19" s="176"/>
      <c r="PVG19" s="101" t="s">
        <v>254</v>
      </c>
      <c r="PVH19" s="102"/>
      <c r="PVI19" s="100" t="s">
        <v>255</v>
      </c>
      <c r="PVJ19" s="100" t="s">
        <v>256</v>
      </c>
      <c r="PVK19" s="103" t="s">
        <v>257</v>
      </c>
      <c r="PVL19" s="104" t="s">
        <v>258</v>
      </c>
      <c r="PVM19" s="176" t="s">
        <v>253</v>
      </c>
      <c r="PVN19" s="176"/>
      <c r="PVO19" s="101" t="s">
        <v>254</v>
      </c>
      <c r="PVP19" s="102"/>
      <c r="PVQ19" s="100" t="s">
        <v>255</v>
      </c>
      <c r="PVR19" s="100" t="s">
        <v>256</v>
      </c>
      <c r="PVS19" s="103" t="s">
        <v>257</v>
      </c>
      <c r="PVT19" s="104" t="s">
        <v>258</v>
      </c>
      <c r="PVU19" s="176" t="s">
        <v>253</v>
      </c>
      <c r="PVV19" s="176"/>
      <c r="PVW19" s="101" t="s">
        <v>254</v>
      </c>
      <c r="PVX19" s="102"/>
      <c r="PVY19" s="100" t="s">
        <v>255</v>
      </c>
      <c r="PVZ19" s="100" t="s">
        <v>256</v>
      </c>
      <c r="PWA19" s="103" t="s">
        <v>257</v>
      </c>
      <c r="PWB19" s="104" t="s">
        <v>258</v>
      </c>
      <c r="PWC19" s="176" t="s">
        <v>253</v>
      </c>
      <c r="PWD19" s="176"/>
      <c r="PWE19" s="101" t="s">
        <v>254</v>
      </c>
      <c r="PWF19" s="102"/>
      <c r="PWG19" s="100" t="s">
        <v>255</v>
      </c>
      <c r="PWH19" s="100" t="s">
        <v>256</v>
      </c>
      <c r="PWI19" s="103" t="s">
        <v>257</v>
      </c>
      <c r="PWJ19" s="104" t="s">
        <v>258</v>
      </c>
      <c r="PWK19" s="176" t="s">
        <v>253</v>
      </c>
      <c r="PWL19" s="176"/>
      <c r="PWM19" s="101" t="s">
        <v>254</v>
      </c>
      <c r="PWN19" s="102"/>
      <c r="PWO19" s="100" t="s">
        <v>255</v>
      </c>
      <c r="PWP19" s="100" t="s">
        <v>256</v>
      </c>
      <c r="PWQ19" s="103" t="s">
        <v>257</v>
      </c>
      <c r="PWR19" s="104" t="s">
        <v>258</v>
      </c>
      <c r="PWS19" s="176" t="s">
        <v>253</v>
      </c>
      <c r="PWT19" s="176"/>
      <c r="PWU19" s="101" t="s">
        <v>254</v>
      </c>
      <c r="PWV19" s="102"/>
      <c r="PWW19" s="100" t="s">
        <v>255</v>
      </c>
      <c r="PWX19" s="100" t="s">
        <v>256</v>
      </c>
      <c r="PWY19" s="103" t="s">
        <v>257</v>
      </c>
      <c r="PWZ19" s="104" t="s">
        <v>258</v>
      </c>
      <c r="PXA19" s="176" t="s">
        <v>253</v>
      </c>
      <c r="PXB19" s="176"/>
      <c r="PXC19" s="101" t="s">
        <v>254</v>
      </c>
      <c r="PXD19" s="102"/>
      <c r="PXE19" s="100" t="s">
        <v>255</v>
      </c>
      <c r="PXF19" s="100" t="s">
        <v>256</v>
      </c>
      <c r="PXG19" s="103" t="s">
        <v>257</v>
      </c>
      <c r="PXH19" s="104" t="s">
        <v>258</v>
      </c>
      <c r="PXI19" s="176" t="s">
        <v>253</v>
      </c>
      <c r="PXJ19" s="176"/>
      <c r="PXK19" s="101" t="s">
        <v>254</v>
      </c>
      <c r="PXL19" s="102"/>
      <c r="PXM19" s="100" t="s">
        <v>255</v>
      </c>
      <c r="PXN19" s="100" t="s">
        <v>256</v>
      </c>
      <c r="PXO19" s="103" t="s">
        <v>257</v>
      </c>
      <c r="PXP19" s="104" t="s">
        <v>258</v>
      </c>
      <c r="PXQ19" s="176" t="s">
        <v>253</v>
      </c>
      <c r="PXR19" s="176"/>
      <c r="PXS19" s="101" t="s">
        <v>254</v>
      </c>
      <c r="PXT19" s="102"/>
      <c r="PXU19" s="100" t="s">
        <v>255</v>
      </c>
      <c r="PXV19" s="100" t="s">
        <v>256</v>
      </c>
      <c r="PXW19" s="103" t="s">
        <v>257</v>
      </c>
      <c r="PXX19" s="104" t="s">
        <v>258</v>
      </c>
      <c r="PXY19" s="176" t="s">
        <v>253</v>
      </c>
      <c r="PXZ19" s="176"/>
      <c r="PYA19" s="101" t="s">
        <v>254</v>
      </c>
      <c r="PYB19" s="102"/>
      <c r="PYC19" s="100" t="s">
        <v>255</v>
      </c>
      <c r="PYD19" s="100" t="s">
        <v>256</v>
      </c>
      <c r="PYE19" s="103" t="s">
        <v>257</v>
      </c>
      <c r="PYF19" s="104" t="s">
        <v>258</v>
      </c>
      <c r="PYG19" s="176" t="s">
        <v>253</v>
      </c>
      <c r="PYH19" s="176"/>
      <c r="PYI19" s="101" t="s">
        <v>254</v>
      </c>
      <c r="PYJ19" s="102"/>
      <c r="PYK19" s="100" t="s">
        <v>255</v>
      </c>
      <c r="PYL19" s="100" t="s">
        <v>256</v>
      </c>
      <c r="PYM19" s="103" t="s">
        <v>257</v>
      </c>
      <c r="PYN19" s="104" t="s">
        <v>258</v>
      </c>
      <c r="PYO19" s="176" t="s">
        <v>253</v>
      </c>
      <c r="PYP19" s="176"/>
      <c r="PYQ19" s="101" t="s">
        <v>254</v>
      </c>
      <c r="PYR19" s="102"/>
      <c r="PYS19" s="100" t="s">
        <v>255</v>
      </c>
      <c r="PYT19" s="100" t="s">
        <v>256</v>
      </c>
      <c r="PYU19" s="103" t="s">
        <v>257</v>
      </c>
      <c r="PYV19" s="104" t="s">
        <v>258</v>
      </c>
      <c r="PYW19" s="176" t="s">
        <v>253</v>
      </c>
      <c r="PYX19" s="176"/>
      <c r="PYY19" s="101" t="s">
        <v>254</v>
      </c>
      <c r="PYZ19" s="102"/>
      <c r="PZA19" s="100" t="s">
        <v>255</v>
      </c>
      <c r="PZB19" s="100" t="s">
        <v>256</v>
      </c>
      <c r="PZC19" s="103" t="s">
        <v>257</v>
      </c>
      <c r="PZD19" s="104" t="s">
        <v>258</v>
      </c>
      <c r="PZE19" s="176" t="s">
        <v>253</v>
      </c>
      <c r="PZF19" s="176"/>
      <c r="PZG19" s="101" t="s">
        <v>254</v>
      </c>
      <c r="PZH19" s="102"/>
      <c r="PZI19" s="100" t="s">
        <v>255</v>
      </c>
      <c r="PZJ19" s="100" t="s">
        <v>256</v>
      </c>
      <c r="PZK19" s="103" t="s">
        <v>257</v>
      </c>
      <c r="PZL19" s="104" t="s">
        <v>258</v>
      </c>
      <c r="PZM19" s="176" t="s">
        <v>253</v>
      </c>
      <c r="PZN19" s="176"/>
      <c r="PZO19" s="101" t="s">
        <v>254</v>
      </c>
      <c r="PZP19" s="102"/>
      <c r="PZQ19" s="100" t="s">
        <v>255</v>
      </c>
      <c r="PZR19" s="100" t="s">
        <v>256</v>
      </c>
      <c r="PZS19" s="103" t="s">
        <v>257</v>
      </c>
      <c r="PZT19" s="104" t="s">
        <v>258</v>
      </c>
      <c r="PZU19" s="176" t="s">
        <v>253</v>
      </c>
      <c r="PZV19" s="176"/>
      <c r="PZW19" s="101" t="s">
        <v>254</v>
      </c>
      <c r="PZX19" s="102"/>
      <c r="PZY19" s="100" t="s">
        <v>255</v>
      </c>
      <c r="PZZ19" s="100" t="s">
        <v>256</v>
      </c>
      <c r="QAA19" s="103" t="s">
        <v>257</v>
      </c>
      <c r="QAB19" s="104" t="s">
        <v>258</v>
      </c>
      <c r="QAC19" s="176" t="s">
        <v>253</v>
      </c>
      <c r="QAD19" s="176"/>
      <c r="QAE19" s="101" t="s">
        <v>254</v>
      </c>
      <c r="QAF19" s="102"/>
      <c r="QAG19" s="100" t="s">
        <v>255</v>
      </c>
      <c r="QAH19" s="100" t="s">
        <v>256</v>
      </c>
      <c r="QAI19" s="103" t="s">
        <v>257</v>
      </c>
      <c r="QAJ19" s="104" t="s">
        <v>258</v>
      </c>
      <c r="QAK19" s="176" t="s">
        <v>253</v>
      </c>
      <c r="QAL19" s="176"/>
      <c r="QAM19" s="101" t="s">
        <v>254</v>
      </c>
      <c r="QAN19" s="102"/>
      <c r="QAO19" s="100" t="s">
        <v>255</v>
      </c>
      <c r="QAP19" s="100" t="s">
        <v>256</v>
      </c>
      <c r="QAQ19" s="103" t="s">
        <v>257</v>
      </c>
      <c r="QAR19" s="104" t="s">
        <v>258</v>
      </c>
      <c r="QAS19" s="176" t="s">
        <v>253</v>
      </c>
      <c r="QAT19" s="176"/>
      <c r="QAU19" s="101" t="s">
        <v>254</v>
      </c>
      <c r="QAV19" s="102"/>
      <c r="QAW19" s="100" t="s">
        <v>255</v>
      </c>
      <c r="QAX19" s="100" t="s">
        <v>256</v>
      </c>
      <c r="QAY19" s="103" t="s">
        <v>257</v>
      </c>
      <c r="QAZ19" s="104" t="s">
        <v>258</v>
      </c>
      <c r="QBA19" s="176" t="s">
        <v>253</v>
      </c>
      <c r="QBB19" s="176"/>
      <c r="QBC19" s="101" t="s">
        <v>254</v>
      </c>
      <c r="QBD19" s="102"/>
      <c r="QBE19" s="100" t="s">
        <v>255</v>
      </c>
      <c r="QBF19" s="100" t="s">
        <v>256</v>
      </c>
      <c r="QBG19" s="103" t="s">
        <v>257</v>
      </c>
      <c r="QBH19" s="104" t="s">
        <v>258</v>
      </c>
      <c r="QBI19" s="176" t="s">
        <v>253</v>
      </c>
      <c r="QBJ19" s="176"/>
      <c r="QBK19" s="101" t="s">
        <v>254</v>
      </c>
      <c r="QBL19" s="102"/>
      <c r="QBM19" s="100" t="s">
        <v>255</v>
      </c>
      <c r="QBN19" s="100" t="s">
        <v>256</v>
      </c>
      <c r="QBO19" s="103" t="s">
        <v>257</v>
      </c>
      <c r="QBP19" s="104" t="s">
        <v>258</v>
      </c>
      <c r="QBQ19" s="176" t="s">
        <v>253</v>
      </c>
      <c r="QBR19" s="176"/>
      <c r="QBS19" s="101" t="s">
        <v>254</v>
      </c>
      <c r="QBT19" s="102"/>
      <c r="QBU19" s="100" t="s">
        <v>255</v>
      </c>
      <c r="QBV19" s="100" t="s">
        <v>256</v>
      </c>
      <c r="QBW19" s="103" t="s">
        <v>257</v>
      </c>
      <c r="QBX19" s="104" t="s">
        <v>258</v>
      </c>
      <c r="QBY19" s="176" t="s">
        <v>253</v>
      </c>
      <c r="QBZ19" s="176"/>
      <c r="QCA19" s="101" t="s">
        <v>254</v>
      </c>
      <c r="QCB19" s="102"/>
      <c r="QCC19" s="100" t="s">
        <v>255</v>
      </c>
      <c r="QCD19" s="100" t="s">
        <v>256</v>
      </c>
      <c r="QCE19" s="103" t="s">
        <v>257</v>
      </c>
      <c r="QCF19" s="104" t="s">
        <v>258</v>
      </c>
      <c r="QCG19" s="176" t="s">
        <v>253</v>
      </c>
      <c r="QCH19" s="176"/>
      <c r="QCI19" s="101" t="s">
        <v>254</v>
      </c>
      <c r="QCJ19" s="102"/>
      <c r="QCK19" s="100" t="s">
        <v>255</v>
      </c>
      <c r="QCL19" s="100" t="s">
        <v>256</v>
      </c>
      <c r="QCM19" s="103" t="s">
        <v>257</v>
      </c>
      <c r="QCN19" s="104" t="s">
        <v>258</v>
      </c>
      <c r="QCO19" s="176" t="s">
        <v>253</v>
      </c>
      <c r="QCP19" s="176"/>
      <c r="QCQ19" s="101" t="s">
        <v>254</v>
      </c>
      <c r="QCR19" s="102"/>
      <c r="QCS19" s="100" t="s">
        <v>255</v>
      </c>
      <c r="QCT19" s="100" t="s">
        <v>256</v>
      </c>
      <c r="QCU19" s="103" t="s">
        <v>257</v>
      </c>
      <c r="QCV19" s="104" t="s">
        <v>258</v>
      </c>
      <c r="QCW19" s="176" t="s">
        <v>253</v>
      </c>
      <c r="QCX19" s="176"/>
      <c r="QCY19" s="101" t="s">
        <v>254</v>
      </c>
      <c r="QCZ19" s="102"/>
      <c r="QDA19" s="100" t="s">
        <v>255</v>
      </c>
      <c r="QDB19" s="100" t="s">
        <v>256</v>
      </c>
      <c r="QDC19" s="103" t="s">
        <v>257</v>
      </c>
      <c r="QDD19" s="104" t="s">
        <v>258</v>
      </c>
      <c r="QDE19" s="176" t="s">
        <v>253</v>
      </c>
      <c r="QDF19" s="176"/>
      <c r="QDG19" s="101" t="s">
        <v>254</v>
      </c>
      <c r="QDH19" s="102"/>
      <c r="QDI19" s="100" t="s">
        <v>255</v>
      </c>
      <c r="QDJ19" s="100" t="s">
        <v>256</v>
      </c>
      <c r="QDK19" s="103" t="s">
        <v>257</v>
      </c>
      <c r="QDL19" s="104" t="s">
        <v>258</v>
      </c>
      <c r="QDM19" s="176" t="s">
        <v>253</v>
      </c>
      <c r="QDN19" s="176"/>
      <c r="QDO19" s="101" t="s">
        <v>254</v>
      </c>
      <c r="QDP19" s="102"/>
      <c r="QDQ19" s="100" t="s">
        <v>255</v>
      </c>
      <c r="QDR19" s="100" t="s">
        <v>256</v>
      </c>
      <c r="QDS19" s="103" t="s">
        <v>257</v>
      </c>
      <c r="QDT19" s="104" t="s">
        <v>258</v>
      </c>
      <c r="QDU19" s="176" t="s">
        <v>253</v>
      </c>
      <c r="QDV19" s="176"/>
      <c r="QDW19" s="101" t="s">
        <v>254</v>
      </c>
      <c r="QDX19" s="102"/>
      <c r="QDY19" s="100" t="s">
        <v>255</v>
      </c>
      <c r="QDZ19" s="100" t="s">
        <v>256</v>
      </c>
      <c r="QEA19" s="103" t="s">
        <v>257</v>
      </c>
      <c r="QEB19" s="104" t="s">
        <v>258</v>
      </c>
      <c r="QEC19" s="176" t="s">
        <v>253</v>
      </c>
      <c r="QED19" s="176"/>
      <c r="QEE19" s="101" t="s">
        <v>254</v>
      </c>
      <c r="QEF19" s="102"/>
      <c r="QEG19" s="100" t="s">
        <v>255</v>
      </c>
      <c r="QEH19" s="100" t="s">
        <v>256</v>
      </c>
      <c r="QEI19" s="103" t="s">
        <v>257</v>
      </c>
      <c r="QEJ19" s="104" t="s">
        <v>258</v>
      </c>
      <c r="QEK19" s="176" t="s">
        <v>253</v>
      </c>
      <c r="QEL19" s="176"/>
      <c r="QEM19" s="101" t="s">
        <v>254</v>
      </c>
      <c r="QEN19" s="102"/>
      <c r="QEO19" s="100" t="s">
        <v>255</v>
      </c>
      <c r="QEP19" s="100" t="s">
        <v>256</v>
      </c>
      <c r="QEQ19" s="103" t="s">
        <v>257</v>
      </c>
      <c r="QER19" s="104" t="s">
        <v>258</v>
      </c>
      <c r="QES19" s="176" t="s">
        <v>253</v>
      </c>
      <c r="QET19" s="176"/>
      <c r="QEU19" s="101" t="s">
        <v>254</v>
      </c>
      <c r="QEV19" s="102"/>
      <c r="QEW19" s="100" t="s">
        <v>255</v>
      </c>
      <c r="QEX19" s="100" t="s">
        <v>256</v>
      </c>
      <c r="QEY19" s="103" t="s">
        <v>257</v>
      </c>
      <c r="QEZ19" s="104" t="s">
        <v>258</v>
      </c>
      <c r="QFA19" s="176" t="s">
        <v>253</v>
      </c>
      <c r="QFB19" s="176"/>
      <c r="QFC19" s="101" t="s">
        <v>254</v>
      </c>
      <c r="QFD19" s="102"/>
      <c r="QFE19" s="100" t="s">
        <v>255</v>
      </c>
      <c r="QFF19" s="100" t="s">
        <v>256</v>
      </c>
      <c r="QFG19" s="103" t="s">
        <v>257</v>
      </c>
      <c r="QFH19" s="104" t="s">
        <v>258</v>
      </c>
      <c r="QFI19" s="176" t="s">
        <v>253</v>
      </c>
      <c r="QFJ19" s="176"/>
      <c r="QFK19" s="101" t="s">
        <v>254</v>
      </c>
      <c r="QFL19" s="102"/>
      <c r="QFM19" s="100" t="s">
        <v>255</v>
      </c>
      <c r="QFN19" s="100" t="s">
        <v>256</v>
      </c>
      <c r="QFO19" s="103" t="s">
        <v>257</v>
      </c>
      <c r="QFP19" s="104" t="s">
        <v>258</v>
      </c>
      <c r="QFQ19" s="176" t="s">
        <v>253</v>
      </c>
      <c r="QFR19" s="176"/>
      <c r="QFS19" s="101" t="s">
        <v>254</v>
      </c>
      <c r="QFT19" s="102"/>
      <c r="QFU19" s="100" t="s">
        <v>255</v>
      </c>
      <c r="QFV19" s="100" t="s">
        <v>256</v>
      </c>
      <c r="QFW19" s="103" t="s">
        <v>257</v>
      </c>
      <c r="QFX19" s="104" t="s">
        <v>258</v>
      </c>
      <c r="QFY19" s="176" t="s">
        <v>253</v>
      </c>
      <c r="QFZ19" s="176"/>
      <c r="QGA19" s="101" t="s">
        <v>254</v>
      </c>
      <c r="QGB19" s="102"/>
      <c r="QGC19" s="100" t="s">
        <v>255</v>
      </c>
      <c r="QGD19" s="100" t="s">
        <v>256</v>
      </c>
      <c r="QGE19" s="103" t="s">
        <v>257</v>
      </c>
      <c r="QGF19" s="104" t="s">
        <v>258</v>
      </c>
      <c r="QGG19" s="176" t="s">
        <v>253</v>
      </c>
      <c r="QGH19" s="176"/>
      <c r="QGI19" s="101" t="s">
        <v>254</v>
      </c>
      <c r="QGJ19" s="102"/>
      <c r="QGK19" s="100" t="s">
        <v>255</v>
      </c>
      <c r="QGL19" s="100" t="s">
        <v>256</v>
      </c>
      <c r="QGM19" s="103" t="s">
        <v>257</v>
      </c>
      <c r="QGN19" s="104" t="s">
        <v>258</v>
      </c>
      <c r="QGO19" s="176" t="s">
        <v>253</v>
      </c>
      <c r="QGP19" s="176"/>
      <c r="QGQ19" s="101" t="s">
        <v>254</v>
      </c>
      <c r="QGR19" s="102"/>
      <c r="QGS19" s="100" t="s">
        <v>255</v>
      </c>
      <c r="QGT19" s="100" t="s">
        <v>256</v>
      </c>
      <c r="QGU19" s="103" t="s">
        <v>257</v>
      </c>
      <c r="QGV19" s="104" t="s">
        <v>258</v>
      </c>
      <c r="QGW19" s="176" t="s">
        <v>253</v>
      </c>
      <c r="QGX19" s="176"/>
      <c r="QGY19" s="101" t="s">
        <v>254</v>
      </c>
      <c r="QGZ19" s="102"/>
      <c r="QHA19" s="100" t="s">
        <v>255</v>
      </c>
      <c r="QHB19" s="100" t="s">
        <v>256</v>
      </c>
      <c r="QHC19" s="103" t="s">
        <v>257</v>
      </c>
      <c r="QHD19" s="104" t="s">
        <v>258</v>
      </c>
      <c r="QHE19" s="176" t="s">
        <v>253</v>
      </c>
      <c r="QHF19" s="176"/>
      <c r="QHG19" s="101" t="s">
        <v>254</v>
      </c>
      <c r="QHH19" s="102"/>
      <c r="QHI19" s="100" t="s">
        <v>255</v>
      </c>
      <c r="QHJ19" s="100" t="s">
        <v>256</v>
      </c>
      <c r="QHK19" s="103" t="s">
        <v>257</v>
      </c>
      <c r="QHL19" s="104" t="s">
        <v>258</v>
      </c>
      <c r="QHM19" s="176" t="s">
        <v>253</v>
      </c>
      <c r="QHN19" s="176"/>
      <c r="QHO19" s="101" t="s">
        <v>254</v>
      </c>
      <c r="QHP19" s="102"/>
      <c r="QHQ19" s="100" t="s">
        <v>255</v>
      </c>
      <c r="QHR19" s="100" t="s">
        <v>256</v>
      </c>
      <c r="QHS19" s="103" t="s">
        <v>257</v>
      </c>
      <c r="QHT19" s="104" t="s">
        <v>258</v>
      </c>
      <c r="QHU19" s="176" t="s">
        <v>253</v>
      </c>
      <c r="QHV19" s="176"/>
      <c r="QHW19" s="101" t="s">
        <v>254</v>
      </c>
      <c r="QHX19" s="102"/>
      <c r="QHY19" s="100" t="s">
        <v>255</v>
      </c>
      <c r="QHZ19" s="100" t="s">
        <v>256</v>
      </c>
      <c r="QIA19" s="103" t="s">
        <v>257</v>
      </c>
      <c r="QIB19" s="104" t="s">
        <v>258</v>
      </c>
      <c r="QIC19" s="176" t="s">
        <v>253</v>
      </c>
      <c r="QID19" s="176"/>
      <c r="QIE19" s="101" t="s">
        <v>254</v>
      </c>
      <c r="QIF19" s="102"/>
      <c r="QIG19" s="100" t="s">
        <v>255</v>
      </c>
      <c r="QIH19" s="100" t="s">
        <v>256</v>
      </c>
      <c r="QII19" s="103" t="s">
        <v>257</v>
      </c>
      <c r="QIJ19" s="104" t="s">
        <v>258</v>
      </c>
      <c r="QIK19" s="176" t="s">
        <v>253</v>
      </c>
      <c r="QIL19" s="176"/>
      <c r="QIM19" s="101" t="s">
        <v>254</v>
      </c>
      <c r="QIN19" s="102"/>
      <c r="QIO19" s="100" t="s">
        <v>255</v>
      </c>
      <c r="QIP19" s="100" t="s">
        <v>256</v>
      </c>
      <c r="QIQ19" s="103" t="s">
        <v>257</v>
      </c>
      <c r="QIR19" s="104" t="s">
        <v>258</v>
      </c>
      <c r="QIS19" s="176" t="s">
        <v>253</v>
      </c>
      <c r="QIT19" s="176"/>
      <c r="QIU19" s="101" t="s">
        <v>254</v>
      </c>
      <c r="QIV19" s="102"/>
      <c r="QIW19" s="100" t="s">
        <v>255</v>
      </c>
      <c r="QIX19" s="100" t="s">
        <v>256</v>
      </c>
      <c r="QIY19" s="103" t="s">
        <v>257</v>
      </c>
      <c r="QIZ19" s="104" t="s">
        <v>258</v>
      </c>
      <c r="QJA19" s="176" t="s">
        <v>253</v>
      </c>
      <c r="QJB19" s="176"/>
      <c r="QJC19" s="101" t="s">
        <v>254</v>
      </c>
      <c r="QJD19" s="102"/>
      <c r="QJE19" s="100" t="s">
        <v>255</v>
      </c>
      <c r="QJF19" s="100" t="s">
        <v>256</v>
      </c>
      <c r="QJG19" s="103" t="s">
        <v>257</v>
      </c>
      <c r="QJH19" s="104" t="s">
        <v>258</v>
      </c>
      <c r="QJI19" s="176" t="s">
        <v>253</v>
      </c>
      <c r="QJJ19" s="176"/>
      <c r="QJK19" s="101" t="s">
        <v>254</v>
      </c>
      <c r="QJL19" s="102"/>
      <c r="QJM19" s="100" t="s">
        <v>255</v>
      </c>
      <c r="QJN19" s="100" t="s">
        <v>256</v>
      </c>
      <c r="QJO19" s="103" t="s">
        <v>257</v>
      </c>
      <c r="QJP19" s="104" t="s">
        <v>258</v>
      </c>
      <c r="QJQ19" s="176" t="s">
        <v>253</v>
      </c>
      <c r="QJR19" s="176"/>
      <c r="QJS19" s="101" t="s">
        <v>254</v>
      </c>
      <c r="QJT19" s="102"/>
      <c r="QJU19" s="100" t="s">
        <v>255</v>
      </c>
      <c r="QJV19" s="100" t="s">
        <v>256</v>
      </c>
      <c r="QJW19" s="103" t="s">
        <v>257</v>
      </c>
      <c r="QJX19" s="104" t="s">
        <v>258</v>
      </c>
      <c r="QJY19" s="176" t="s">
        <v>253</v>
      </c>
      <c r="QJZ19" s="176"/>
      <c r="QKA19" s="101" t="s">
        <v>254</v>
      </c>
      <c r="QKB19" s="102"/>
      <c r="QKC19" s="100" t="s">
        <v>255</v>
      </c>
      <c r="QKD19" s="100" t="s">
        <v>256</v>
      </c>
      <c r="QKE19" s="103" t="s">
        <v>257</v>
      </c>
      <c r="QKF19" s="104" t="s">
        <v>258</v>
      </c>
      <c r="QKG19" s="176" t="s">
        <v>253</v>
      </c>
      <c r="QKH19" s="176"/>
      <c r="QKI19" s="101" t="s">
        <v>254</v>
      </c>
      <c r="QKJ19" s="102"/>
      <c r="QKK19" s="100" t="s">
        <v>255</v>
      </c>
      <c r="QKL19" s="100" t="s">
        <v>256</v>
      </c>
      <c r="QKM19" s="103" t="s">
        <v>257</v>
      </c>
      <c r="QKN19" s="104" t="s">
        <v>258</v>
      </c>
      <c r="QKO19" s="176" t="s">
        <v>253</v>
      </c>
      <c r="QKP19" s="176"/>
      <c r="QKQ19" s="101" t="s">
        <v>254</v>
      </c>
      <c r="QKR19" s="102"/>
      <c r="QKS19" s="100" t="s">
        <v>255</v>
      </c>
      <c r="QKT19" s="100" t="s">
        <v>256</v>
      </c>
      <c r="QKU19" s="103" t="s">
        <v>257</v>
      </c>
      <c r="QKV19" s="104" t="s">
        <v>258</v>
      </c>
      <c r="QKW19" s="176" t="s">
        <v>253</v>
      </c>
      <c r="QKX19" s="176"/>
      <c r="QKY19" s="101" t="s">
        <v>254</v>
      </c>
      <c r="QKZ19" s="102"/>
      <c r="QLA19" s="100" t="s">
        <v>255</v>
      </c>
      <c r="QLB19" s="100" t="s">
        <v>256</v>
      </c>
      <c r="QLC19" s="103" t="s">
        <v>257</v>
      </c>
      <c r="QLD19" s="104" t="s">
        <v>258</v>
      </c>
      <c r="QLE19" s="176" t="s">
        <v>253</v>
      </c>
      <c r="QLF19" s="176"/>
      <c r="QLG19" s="101" t="s">
        <v>254</v>
      </c>
      <c r="QLH19" s="102"/>
      <c r="QLI19" s="100" t="s">
        <v>255</v>
      </c>
      <c r="QLJ19" s="100" t="s">
        <v>256</v>
      </c>
      <c r="QLK19" s="103" t="s">
        <v>257</v>
      </c>
      <c r="QLL19" s="104" t="s">
        <v>258</v>
      </c>
      <c r="QLM19" s="176" t="s">
        <v>253</v>
      </c>
      <c r="QLN19" s="176"/>
      <c r="QLO19" s="101" t="s">
        <v>254</v>
      </c>
      <c r="QLP19" s="102"/>
      <c r="QLQ19" s="100" t="s">
        <v>255</v>
      </c>
      <c r="QLR19" s="100" t="s">
        <v>256</v>
      </c>
      <c r="QLS19" s="103" t="s">
        <v>257</v>
      </c>
      <c r="QLT19" s="104" t="s">
        <v>258</v>
      </c>
      <c r="QLU19" s="176" t="s">
        <v>253</v>
      </c>
      <c r="QLV19" s="176"/>
      <c r="QLW19" s="101" t="s">
        <v>254</v>
      </c>
      <c r="QLX19" s="102"/>
      <c r="QLY19" s="100" t="s">
        <v>255</v>
      </c>
      <c r="QLZ19" s="100" t="s">
        <v>256</v>
      </c>
      <c r="QMA19" s="103" t="s">
        <v>257</v>
      </c>
      <c r="QMB19" s="104" t="s">
        <v>258</v>
      </c>
      <c r="QMC19" s="176" t="s">
        <v>253</v>
      </c>
      <c r="QMD19" s="176"/>
      <c r="QME19" s="101" t="s">
        <v>254</v>
      </c>
      <c r="QMF19" s="102"/>
      <c r="QMG19" s="100" t="s">
        <v>255</v>
      </c>
      <c r="QMH19" s="100" t="s">
        <v>256</v>
      </c>
      <c r="QMI19" s="103" t="s">
        <v>257</v>
      </c>
      <c r="QMJ19" s="104" t="s">
        <v>258</v>
      </c>
      <c r="QMK19" s="176" t="s">
        <v>253</v>
      </c>
      <c r="QML19" s="176"/>
      <c r="QMM19" s="101" t="s">
        <v>254</v>
      </c>
      <c r="QMN19" s="102"/>
      <c r="QMO19" s="100" t="s">
        <v>255</v>
      </c>
      <c r="QMP19" s="100" t="s">
        <v>256</v>
      </c>
      <c r="QMQ19" s="103" t="s">
        <v>257</v>
      </c>
      <c r="QMR19" s="104" t="s">
        <v>258</v>
      </c>
      <c r="QMS19" s="176" t="s">
        <v>253</v>
      </c>
      <c r="QMT19" s="176"/>
      <c r="QMU19" s="101" t="s">
        <v>254</v>
      </c>
      <c r="QMV19" s="102"/>
      <c r="QMW19" s="100" t="s">
        <v>255</v>
      </c>
      <c r="QMX19" s="100" t="s">
        <v>256</v>
      </c>
      <c r="QMY19" s="103" t="s">
        <v>257</v>
      </c>
      <c r="QMZ19" s="104" t="s">
        <v>258</v>
      </c>
      <c r="QNA19" s="176" t="s">
        <v>253</v>
      </c>
      <c r="QNB19" s="176"/>
      <c r="QNC19" s="101" t="s">
        <v>254</v>
      </c>
      <c r="QND19" s="102"/>
      <c r="QNE19" s="100" t="s">
        <v>255</v>
      </c>
      <c r="QNF19" s="100" t="s">
        <v>256</v>
      </c>
      <c r="QNG19" s="103" t="s">
        <v>257</v>
      </c>
      <c r="QNH19" s="104" t="s">
        <v>258</v>
      </c>
      <c r="QNI19" s="176" t="s">
        <v>253</v>
      </c>
      <c r="QNJ19" s="176"/>
      <c r="QNK19" s="101" t="s">
        <v>254</v>
      </c>
      <c r="QNL19" s="102"/>
      <c r="QNM19" s="100" t="s">
        <v>255</v>
      </c>
      <c r="QNN19" s="100" t="s">
        <v>256</v>
      </c>
      <c r="QNO19" s="103" t="s">
        <v>257</v>
      </c>
      <c r="QNP19" s="104" t="s">
        <v>258</v>
      </c>
      <c r="QNQ19" s="176" t="s">
        <v>253</v>
      </c>
      <c r="QNR19" s="176"/>
      <c r="QNS19" s="101" t="s">
        <v>254</v>
      </c>
      <c r="QNT19" s="102"/>
      <c r="QNU19" s="100" t="s">
        <v>255</v>
      </c>
      <c r="QNV19" s="100" t="s">
        <v>256</v>
      </c>
      <c r="QNW19" s="103" t="s">
        <v>257</v>
      </c>
      <c r="QNX19" s="104" t="s">
        <v>258</v>
      </c>
      <c r="QNY19" s="176" t="s">
        <v>253</v>
      </c>
      <c r="QNZ19" s="176"/>
      <c r="QOA19" s="101" t="s">
        <v>254</v>
      </c>
      <c r="QOB19" s="102"/>
      <c r="QOC19" s="100" t="s">
        <v>255</v>
      </c>
      <c r="QOD19" s="100" t="s">
        <v>256</v>
      </c>
      <c r="QOE19" s="103" t="s">
        <v>257</v>
      </c>
      <c r="QOF19" s="104" t="s">
        <v>258</v>
      </c>
      <c r="QOG19" s="176" t="s">
        <v>253</v>
      </c>
      <c r="QOH19" s="176"/>
      <c r="QOI19" s="101" t="s">
        <v>254</v>
      </c>
      <c r="QOJ19" s="102"/>
      <c r="QOK19" s="100" t="s">
        <v>255</v>
      </c>
      <c r="QOL19" s="100" t="s">
        <v>256</v>
      </c>
      <c r="QOM19" s="103" t="s">
        <v>257</v>
      </c>
      <c r="QON19" s="104" t="s">
        <v>258</v>
      </c>
      <c r="QOO19" s="176" t="s">
        <v>253</v>
      </c>
      <c r="QOP19" s="176"/>
      <c r="QOQ19" s="101" t="s">
        <v>254</v>
      </c>
      <c r="QOR19" s="102"/>
      <c r="QOS19" s="100" t="s">
        <v>255</v>
      </c>
      <c r="QOT19" s="100" t="s">
        <v>256</v>
      </c>
      <c r="QOU19" s="103" t="s">
        <v>257</v>
      </c>
      <c r="QOV19" s="104" t="s">
        <v>258</v>
      </c>
      <c r="QOW19" s="176" t="s">
        <v>253</v>
      </c>
      <c r="QOX19" s="176"/>
      <c r="QOY19" s="101" t="s">
        <v>254</v>
      </c>
      <c r="QOZ19" s="102"/>
      <c r="QPA19" s="100" t="s">
        <v>255</v>
      </c>
      <c r="QPB19" s="100" t="s">
        <v>256</v>
      </c>
      <c r="QPC19" s="103" t="s">
        <v>257</v>
      </c>
      <c r="QPD19" s="104" t="s">
        <v>258</v>
      </c>
      <c r="QPE19" s="176" t="s">
        <v>253</v>
      </c>
      <c r="QPF19" s="176"/>
      <c r="QPG19" s="101" t="s">
        <v>254</v>
      </c>
      <c r="QPH19" s="102"/>
      <c r="QPI19" s="100" t="s">
        <v>255</v>
      </c>
      <c r="QPJ19" s="100" t="s">
        <v>256</v>
      </c>
      <c r="QPK19" s="103" t="s">
        <v>257</v>
      </c>
      <c r="QPL19" s="104" t="s">
        <v>258</v>
      </c>
      <c r="QPM19" s="176" t="s">
        <v>253</v>
      </c>
      <c r="QPN19" s="176"/>
      <c r="QPO19" s="101" t="s">
        <v>254</v>
      </c>
      <c r="QPP19" s="102"/>
      <c r="QPQ19" s="100" t="s">
        <v>255</v>
      </c>
      <c r="QPR19" s="100" t="s">
        <v>256</v>
      </c>
      <c r="QPS19" s="103" t="s">
        <v>257</v>
      </c>
      <c r="QPT19" s="104" t="s">
        <v>258</v>
      </c>
      <c r="QPU19" s="176" t="s">
        <v>253</v>
      </c>
      <c r="QPV19" s="176"/>
      <c r="QPW19" s="101" t="s">
        <v>254</v>
      </c>
      <c r="QPX19" s="102"/>
      <c r="QPY19" s="100" t="s">
        <v>255</v>
      </c>
      <c r="QPZ19" s="100" t="s">
        <v>256</v>
      </c>
      <c r="QQA19" s="103" t="s">
        <v>257</v>
      </c>
      <c r="QQB19" s="104" t="s">
        <v>258</v>
      </c>
      <c r="QQC19" s="176" t="s">
        <v>253</v>
      </c>
      <c r="QQD19" s="176"/>
      <c r="QQE19" s="101" t="s">
        <v>254</v>
      </c>
      <c r="QQF19" s="102"/>
      <c r="QQG19" s="100" t="s">
        <v>255</v>
      </c>
      <c r="QQH19" s="100" t="s">
        <v>256</v>
      </c>
      <c r="QQI19" s="103" t="s">
        <v>257</v>
      </c>
      <c r="QQJ19" s="104" t="s">
        <v>258</v>
      </c>
      <c r="QQK19" s="176" t="s">
        <v>253</v>
      </c>
      <c r="QQL19" s="176"/>
      <c r="QQM19" s="101" t="s">
        <v>254</v>
      </c>
      <c r="QQN19" s="102"/>
      <c r="QQO19" s="100" t="s">
        <v>255</v>
      </c>
      <c r="QQP19" s="100" t="s">
        <v>256</v>
      </c>
      <c r="QQQ19" s="103" t="s">
        <v>257</v>
      </c>
      <c r="QQR19" s="104" t="s">
        <v>258</v>
      </c>
      <c r="QQS19" s="176" t="s">
        <v>253</v>
      </c>
      <c r="QQT19" s="176"/>
      <c r="QQU19" s="101" t="s">
        <v>254</v>
      </c>
      <c r="QQV19" s="102"/>
      <c r="QQW19" s="100" t="s">
        <v>255</v>
      </c>
      <c r="QQX19" s="100" t="s">
        <v>256</v>
      </c>
      <c r="QQY19" s="103" t="s">
        <v>257</v>
      </c>
      <c r="QQZ19" s="104" t="s">
        <v>258</v>
      </c>
      <c r="QRA19" s="176" t="s">
        <v>253</v>
      </c>
      <c r="QRB19" s="176"/>
      <c r="QRC19" s="101" t="s">
        <v>254</v>
      </c>
      <c r="QRD19" s="102"/>
      <c r="QRE19" s="100" t="s">
        <v>255</v>
      </c>
      <c r="QRF19" s="100" t="s">
        <v>256</v>
      </c>
      <c r="QRG19" s="103" t="s">
        <v>257</v>
      </c>
      <c r="QRH19" s="104" t="s">
        <v>258</v>
      </c>
      <c r="QRI19" s="176" t="s">
        <v>253</v>
      </c>
      <c r="QRJ19" s="176"/>
      <c r="QRK19" s="101" t="s">
        <v>254</v>
      </c>
      <c r="QRL19" s="102"/>
      <c r="QRM19" s="100" t="s">
        <v>255</v>
      </c>
      <c r="QRN19" s="100" t="s">
        <v>256</v>
      </c>
      <c r="QRO19" s="103" t="s">
        <v>257</v>
      </c>
      <c r="QRP19" s="104" t="s">
        <v>258</v>
      </c>
      <c r="QRQ19" s="176" t="s">
        <v>253</v>
      </c>
      <c r="QRR19" s="176"/>
      <c r="QRS19" s="101" t="s">
        <v>254</v>
      </c>
      <c r="QRT19" s="102"/>
      <c r="QRU19" s="100" t="s">
        <v>255</v>
      </c>
      <c r="QRV19" s="100" t="s">
        <v>256</v>
      </c>
      <c r="QRW19" s="103" t="s">
        <v>257</v>
      </c>
      <c r="QRX19" s="104" t="s">
        <v>258</v>
      </c>
      <c r="QRY19" s="176" t="s">
        <v>253</v>
      </c>
      <c r="QRZ19" s="176"/>
      <c r="QSA19" s="101" t="s">
        <v>254</v>
      </c>
      <c r="QSB19" s="102"/>
      <c r="QSC19" s="100" t="s">
        <v>255</v>
      </c>
      <c r="QSD19" s="100" t="s">
        <v>256</v>
      </c>
      <c r="QSE19" s="103" t="s">
        <v>257</v>
      </c>
      <c r="QSF19" s="104" t="s">
        <v>258</v>
      </c>
      <c r="QSG19" s="176" t="s">
        <v>253</v>
      </c>
      <c r="QSH19" s="176"/>
      <c r="QSI19" s="101" t="s">
        <v>254</v>
      </c>
      <c r="QSJ19" s="102"/>
      <c r="QSK19" s="100" t="s">
        <v>255</v>
      </c>
      <c r="QSL19" s="100" t="s">
        <v>256</v>
      </c>
      <c r="QSM19" s="103" t="s">
        <v>257</v>
      </c>
      <c r="QSN19" s="104" t="s">
        <v>258</v>
      </c>
      <c r="QSO19" s="176" t="s">
        <v>253</v>
      </c>
      <c r="QSP19" s="176"/>
      <c r="QSQ19" s="101" t="s">
        <v>254</v>
      </c>
      <c r="QSR19" s="102"/>
      <c r="QSS19" s="100" t="s">
        <v>255</v>
      </c>
      <c r="QST19" s="100" t="s">
        <v>256</v>
      </c>
      <c r="QSU19" s="103" t="s">
        <v>257</v>
      </c>
      <c r="QSV19" s="104" t="s">
        <v>258</v>
      </c>
      <c r="QSW19" s="176" t="s">
        <v>253</v>
      </c>
      <c r="QSX19" s="176"/>
      <c r="QSY19" s="101" t="s">
        <v>254</v>
      </c>
      <c r="QSZ19" s="102"/>
      <c r="QTA19" s="100" t="s">
        <v>255</v>
      </c>
      <c r="QTB19" s="100" t="s">
        <v>256</v>
      </c>
      <c r="QTC19" s="103" t="s">
        <v>257</v>
      </c>
      <c r="QTD19" s="104" t="s">
        <v>258</v>
      </c>
      <c r="QTE19" s="176" t="s">
        <v>253</v>
      </c>
      <c r="QTF19" s="176"/>
      <c r="QTG19" s="101" t="s">
        <v>254</v>
      </c>
      <c r="QTH19" s="102"/>
      <c r="QTI19" s="100" t="s">
        <v>255</v>
      </c>
      <c r="QTJ19" s="100" t="s">
        <v>256</v>
      </c>
      <c r="QTK19" s="103" t="s">
        <v>257</v>
      </c>
      <c r="QTL19" s="104" t="s">
        <v>258</v>
      </c>
      <c r="QTM19" s="176" t="s">
        <v>253</v>
      </c>
      <c r="QTN19" s="176"/>
      <c r="QTO19" s="101" t="s">
        <v>254</v>
      </c>
      <c r="QTP19" s="102"/>
      <c r="QTQ19" s="100" t="s">
        <v>255</v>
      </c>
      <c r="QTR19" s="100" t="s">
        <v>256</v>
      </c>
      <c r="QTS19" s="103" t="s">
        <v>257</v>
      </c>
      <c r="QTT19" s="104" t="s">
        <v>258</v>
      </c>
      <c r="QTU19" s="176" t="s">
        <v>253</v>
      </c>
      <c r="QTV19" s="176"/>
      <c r="QTW19" s="101" t="s">
        <v>254</v>
      </c>
      <c r="QTX19" s="102"/>
      <c r="QTY19" s="100" t="s">
        <v>255</v>
      </c>
      <c r="QTZ19" s="100" t="s">
        <v>256</v>
      </c>
      <c r="QUA19" s="103" t="s">
        <v>257</v>
      </c>
      <c r="QUB19" s="104" t="s">
        <v>258</v>
      </c>
      <c r="QUC19" s="176" t="s">
        <v>253</v>
      </c>
      <c r="QUD19" s="176"/>
      <c r="QUE19" s="101" t="s">
        <v>254</v>
      </c>
      <c r="QUF19" s="102"/>
      <c r="QUG19" s="100" t="s">
        <v>255</v>
      </c>
      <c r="QUH19" s="100" t="s">
        <v>256</v>
      </c>
      <c r="QUI19" s="103" t="s">
        <v>257</v>
      </c>
      <c r="QUJ19" s="104" t="s">
        <v>258</v>
      </c>
      <c r="QUK19" s="176" t="s">
        <v>253</v>
      </c>
      <c r="QUL19" s="176"/>
      <c r="QUM19" s="101" t="s">
        <v>254</v>
      </c>
      <c r="QUN19" s="102"/>
      <c r="QUO19" s="100" t="s">
        <v>255</v>
      </c>
      <c r="QUP19" s="100" t="s">
        <v>256</v>
      </c>
      <c r="QUQ19" s="103" t="s">
        <v>257</v>
      </c>
      <c r="QUR19" s="104" t="s">
        <v>258</v>
      </c>
      <c r="QUS19" s="176" t="s">
        <v>253</v>
      </c>
      <c r="QUT19" s="176"/>
      <c r="QUU19" s="101" t="s">
        <v>254</v>
      </c>
      <c r="QUV19" s="102"/>
      <c r="QUW19" s="100" t="s">
        <v>255</v>
      </c>
      <c r="QUX19" s="100" t="s">
        <v>256</v>
      </c>
      <c r="QUY19" s="103" t="s">
        <v>257</v>
      </c>
      <c r="QUZ19" s="104" t="s">
        <v>258</v>
      </c>
      <c r="QVA19" s="176" t="s">
        <v>253</v>
      </c>
      <c r="QVB19" s="176"/>
      <c r="QVC19" s="101" t="s">
        <v>254</v>
      </c>
      <c r="QVD19" s="102"/>
      <c r="QVE19" s="100" t="s">
        <v>255</v>
      </c>
      <c r="QVF19" s="100" t="s">
        <v>256</v>
      </c>
      <c r="QVG19" s="103" t="s">
        <v>257</v>
      </c>
      <c r="QVH19" s="104" t="s">
        <v>258</v>
      </c>
      <c r="QVI19" s="176" t="s">
        <v>253</v>
      </c>
      <c r="QVJ19" s="176"/>
      <c r="QVK19" s="101" t="s">
        <v>254</v>
      </c>
      <c r="QVL19" s="102"/>
      <c r="QVM19" s="100" t="s">
        <v>255</v>
      </c>
      <c r="QVN19" s="100" t="s">
        <v>256</v>
      </c>
      <c r="QVO19" s="103" t="s">
        <v>257</v>
      </c>
      <c r="QVP19" s="104" t="s">
        <v>258</v>
      </c>
      <c r="QVQ19" s="176" t="s">
        <v>253</v>
      </c>
      <c r="QVR19" s="176"/>
      <c r="QVS19" s="101" t="s">
        <v>254</v>
      </c>
      <c r="QVT19" s="102"/>
      <c r="QVU19" s="100" t="s">
        <v>255</v>
      </c>
      <c r="QVV19" s="100" t="s">
        <v>256</v>
      </c>
      <c r="QVW19" s="103" t="s">
        <v>257</v>
      </c>
      <c r="QVX19" s="104" t="s">
        <v>258</v>
      </c>
      <c r="QVY19" s="176" t="s">
        <v>253</v>
      </c>
      <c r="QVZ19" s="176"/>
      <c r="QWA19" s="101" t="s">
        <v>254</v>
      </c>
      <c r="QWB19" s="102"/>
      <c r="QWC19" s="100" t="s">
        <v>255</v>
      </c>
      <c r="QWD19" s="100" t="s">
        <v>256</v>
      </c>
      <c r="QWE19" s="103" t="s">
        <v>257</v>
      </c>
      <c r="QWF19" s="104" t="s">
        <v>258</v>
      </c>
      <c r="QWG19" s="176" t="s">
        <v>253</v>
      </c>
      <c r="QWH19" s="176"/>
      <c r="QWI19" s="101" t="s">
        <v>254</v>
      </c>
      <c r="QWJ19" s="102"/>
      <c r="QWK19" s="100" t="s">
        <v>255</v>
      </c>
      <c r="QWL19" s="100" t="s">
        <v>256</v>
      </c>
      <c r="QWM19" s="103" t="s">
        <v>257</v>
      </c>
      <c r="QWN19" s="104" t="s">
        <v>258</v>
      </c>
      <c r="QWO19" s="176" t="s">
        <v>253</v>
      </c>
      <c r="QWP19" s="176"/>
      <c r="QWQ19" s="101" t="s">
        <v>254</v>
      </c>
      <c r="QWR19" s="102"/>
      <c r="QWS19" s="100" t="s">
        <v>255</v>
      </c>
      <c r="QWT19" s="100" t="s">
        <v>256</v>
      </c>
      <c r="QWU19" s="103" t="s">
        <v>257</v>
      </c>
      <c r="QWV19" s="104" t="s">
        <v>258</v>
      </c>
      <c r="QWW19" s="176" t="s">
        <v>253</v>
      </c>
      <c r="QWX19" s="176"/>
      <c r="QWY19" s="101" t="s">
        <v>254</v>
      </c>
      <c r="QWZ19" s="102"/>
      <c r="QXA19" s="100" t="s">
        <v>255</v>
      </c>
      <c r="QXB19" s="100" t="s">
        <v>256</v>
      </c>
      <c r="QXC19" s="103" t="s">
        <v>257</v>
      </c>
      <c r="QXD19" s="104" t="s">
        <v>258</v>
      </c>
      <c r="QXE19" s="176" t="s">
        <v>253</v>
      </c>
      <c r="QXF19" s="176"/>
      <c r="QXG19" s="101" t="s">
        <v>254</v>
      </c>
      <c r="QXH19" s="102"/>
      <c r="QXI19" s="100" t="s">
        <v>255</v>
      </c>
      <c r="QXJ19" s="100" t="s">
        <v>256</v>
      </c>
      <c r="QXK19" s="103" t="s">
        <v>257</v>
      </c>
      <c r="QXL19" s="104" t="s">
        <v>258</v>
      </c>
      <c r="QXM19" s="176" t="s">
        <v>253</v>
      </c>
      <c r="QXN19" s="176"/>
      <c r="QXO19" s="101" t="s">
        <v>254</v>
      </c>
      <c r="QXP19" s="102"/>
      <c r="QXQ19" s="100" t="s">
        <v>255</v>
      </c>
      <c r="QXR19" s="100" t="s">
        <v>256</v>
      </c>
      <c r="QXS19" s="103" t="s">
        <v>257</v>
      </c>
      <c r="QXT19" s="104" t="s">
        <v>258</v>
      </c>
      <c r="QXU19" s="176" t="s">
        <v>253</v>
      </c>
      <c r="QXV19" s="176"/>
      <c r="QXW19" s="101" t="s">
        <v>254</v>
      </c>
      <c r="QXX19" s="102"/>
      <c r="QXY19" s="100" t="s">
        <v>255</v>
      </c>
      <c r="QXZ19" s="100" t="s">
        <v>256</v>
      </c>
      <c r="QYA19" s="103" t="s">
        <v>257</v>
      </c>
      <c r="QYB19" s="104" t="s">
        <v>258</v>
      </c>
      <c r="QYC19" s="176" t="s">
        <v>253</v>
      </c>
      <c r="QYD19" s="176"/>
      <c r="QYE19" s="101" t="s">
        <v>254</v>
      </c>
      <c r="QYF19" s="102"/>
      <c r="QYG19" s="100" t="s">
        <v>255</v>
      </c>
      <c r="QYH19" s="100" t="s">
        <v>256</v>
      </c>
      <c r="QYI19" s="103" t="s">
        <v>257</v>
      </c>
      <c r="QYJ19" s="104" t="s">
        <v>258</v>
      </c>
      <c r="QYK19" s="176" t="s">
        <v>253</v>
      </c>
      <c r="QYL19" s="176"/>
      <c r="QYM19" s="101" t="s">
        <v>254</v>
      </c>
      <c r="QYN19" s="102"/>
      <c r="QYO19" s="100" t="s">
        <v>255</v>
      </c>
      <c r="QYP19" s="100" t="s">
        <v>256</v>
      </c>
      <c r="QYQ19" s="103" t="s">
        <v>257</v>
      </c>
      <c r="QYR19" s="104" t="s">
        <v>258</v>
      </c>
      <c r="QYS19" s="176" t="s">
        <v>253</v>
      </c>
      <c r="QYT19" s="176"/>
      <c r="QYU19" s="101" t="s">
        <v>254</v>
      </c>
      <c r="QYV19" s="102"/>
      <c r="QYW19" s="100" t="s">
        <v>255</v>
      </c>
      <c r="QYX19" s="100" t="s">
        <v>256</v>
      </c>
      <c r="QYY19" s="103" t="s">
        <v>257</v>
      </c>
      <c r="QYZ19" s="104" t="s">
        <v>258</v>
      </c>
      <c r="QZA19" s="176" t="s">
        <v>253</v>
      </c>
      <c r="QZB19" s="176"/>
      <c r="QZC19" s="101" t="s">
        <v>254</v>
      </c>
      <c r="QZD19" s="102"/>
      <c r="QZE19" s="100" t="s">
        <v>255</v>
      </c>
      <c r="QZF19" s="100" t="s">
        <v>256</v>
      </c>
      <c r="QZG19" s="103" t="s">
        <v>257</v>
      </c>
      <c r="QZH19" s="104" t="s">
        <v>258</v>
      </c>
      <c r="QZI19" s="176" t="s">
        <v>253</v>
      </c>
      <c r="QZJ19" s="176"/>
      <c r="QZK19" s="101" t="s">
        <v>254</v>
      </c>
      <c r="QZL19" s="102"/>
      <c r="QZM19" s="100" t="s">
        <v>255</v>
      </c>
      <c r="QZN19" s="100" t="s">
        <v>256</v>
      </c>
      <c r="QZO19" s="103" t="s">
        <v>257</v>
      </c>
      <c r="QZP19" s="104" t="s">
        <v>258</v>
      </c>
      <c r="QZQ19" s="176" t="s">
        <v>253</v>
      </c>
      <c r="QZR19" s="176"/>
      <c r="QZS19" s="101" t="s">
        <v>254</v>
      </c>
      <c r="QZT19" s="102"/>
      <c r="QZU19" s="100" t="s">
        <v>255</v>
      </c>
      <c r="QZV19" s="100" t="s">
        <v>256</v>
      </c>
      <c r="QZW19" s="103" t="s">
        <v>257</v>
      </c>
      <c r="QZX19" s="104" t="s">
        <v>258</v>
      </c>
      <c r="QZY19" s="176" t="s">
        <v>253</v>
      </c>
      <c r="QZZ19" s="176"/>
      <c r="RAA19" s="101" t="s">
        <v>254</v>
      </c>
      <c r="RAB19" s="102"/>
      <c r="RAC19" s="100" t="s">
        <v>255</v>
      </c>
      <c r="RAD19" s="100" t="s">
        <v>256</v>
      </c>
      <c r="RAE19" s="103" t="s">
        <v>257</v>
      </c>
      <c r="RAF19" s="104" t="s">
        <v>258</v>
      </c>
      <c r="RAG19" s="176" t="s">
        <v>253</v>
      </c>
      <c r="RAH19" s="176"/>
      <c r="RAI19" s="101" t="s">
        <v>254</v>
      </c>
      <c r="RAJ19" s="102"/>
      <c r="RAK19" s="100" t="s">
        <v>255</v>
      </c>
      <c r="RAL19" s="100" t="s">
        <v>256</v>
      </c>
      <c r="RAM19" s="103" t="s">
        <v>257</v>
      </c>
      <c r="RAN19" s="104" t="s">
        <v>258</v>
      </c>
      <c r="RAO19" s="176" t="s">
        <v>253</v>
      </c>
      <c r="RAP19" s="176"/>
      <c r="RAQ19" s="101" t="s">
        <v>254</v>
      </c>
      <c r="RAR19" s="102"/>
      <c r="RAS19" s="100" t="s">
        <v>255</v>
      </c>
      <c r="RAT19" s="100" t="s">
        <v>256</v>
      </c>
      <c r="RAU19" s="103" t="s">
        <v>257</v>
      </c>
      <c r="RAV19" s="104" t="s">
        <v>258</v>
      </c>
      <c r="RAW19" s="176" t="s">
        <v>253</v>
      </c>
      <c r="RAX19" s="176"/>
      <c r="RAY19" s="101" t="s">
        <v>254</v>
      </c>
      <c r="RAZ19" s="102"/>
      <c r="RBA19" s="100" t="s">
        <v>255</v>
      </c>
      <c r="RBB19" s="100" t="s">
        <v>256</v>
      </c>
      <c r="RBC19" s="103" t="s">
        <v>257</v>
      </c>
      <c r="RBD19" s="104" t="s">
        <v>258</v>
      </c>
      <c r="RBE19" s="176" t="s">
        <v>253</v>
      </c>
      <c r="RBF19" s="176"/>
      <c r="RBG19" s="101" t="s">
        <v>254</v>
      </c>
      <c r="RBH19" s="102"/>
      <c r="RBI19" s="100" t="s">
        <v>255</v>
      </c>
      <c r="RBJ19" s="100" t="s">
        <v>256</v>
      </c>
      <c r="RBK19" s="103" t="s">
        <v>257</v>
      </c>
      <c r="RBL19" s="104" t="s">
        <v>258</v>
      </c>
      <c r="RBM19" s="176" t="s">
        <v>253</v>
      </c>
      <c r="RBN19" s="176"/>
      <c r="RBO19" s="101" t="s">
        <v>254</v>
      </c>
      <c r="RBP19" s="102"/>
      <c r="RBQ19" s="100" t="s">
        <v>255</v>
      </c>
      <c r="RBR19" s="100" t="s">
        <v>256</v>
      </c>
      <c r="RBS19" s="103" t="s">
        <v>257</v>
      </c>
      <c r="RBT19" s="104" t="s">
        <v>258</v>
      </c>
      <c r="RBU19" s="176" t="s">
        <v>253</v>
      </c>
      <c r="RBV19" s="176"/>
      <c r="RBW19" s="101" t="s">
        <v>254</v>
      </c>
      <c r="RBX19" s="102"/>
      <c r="RBY19" s="100" t="s">
        <v>255</v>
      </c>
      <c r="RBZ19" s="100" t="s">
        <v>256</v>
      </c>
      <c r="RCA19" s="103" t="s">
        <v>257</v>
      </c>
      <c r="RCB19" s="104" t="s">
        <v>258</v>
      </c>
      <c r="RCC19" s="176" t="s">
        <v>253</v>
      </c>
      <c r="RCD19" s="176"/>
      <c r="RCE19" s="101" t="s">
        <v>254</v>
      </c>
      <c r="RCF19" s="102"/>
      <c r="RCG19" s="100" t="s">
        <v>255</v>
      </c>
      <c r="RCH19" s="100" t="s">
        <v>256</v>
      </c>
      <c r="RCI19" s="103" t="s">
        <v>257</v>
      </c>
      <c r="RCJ19" s="104" t="s">
        <v>258</v>
      </c>
      <c r="RCK19" s="176" t="s">
        <v>253</v>
      </c>
      <c r="RCL19" s="176"/>
      <c r="RCM19" s="101" t="s">
        <v>254</v>
      </c>
      <c r="RCN19" s="102"/>
      <c r="RCO19" s="100" t="s">
        <v>255</v>
      </c>
      <c r="RCP19" s="100" t="s">
        <v>256</v>
      </c>
      <c r="RCQ19" s="103" t="s">
        <v>257</v>
      </c>
      <c r="RCR19" s="104" t="s">
        <v>258</v>
      </c>
      <c r="RCS19" s="176" t="s">
        <v>253</v>
      </c>
      <c r="RCT19" s="176"/>
      <c r="RCU19" s="101" t="s">
        <v>254</v>
      </c>
      <c r="RCV19" s="102"/>
      <c r="RCW19" s="100" t="s">
        <v>255</v>
      </c>
      <c r="RCX19" s="100" t="s">
        <v>256</v>
      </c>
      <c r="RCY19" s="103" t="s">
        <v>257</v>
      </c>
      <c r="RCZ19" s="104" t="s">
        <v>258</v>
      </c>
      <c r="RDA19" s="176" t="s">
        <v>253</v>
      </c>
      <c r="RDB19" s="176"/>
      <c r="RDC19" s="101" t="s">
        <v>254</v>
      </c>
      <c r="RDD19" s="102"/>
      <c r="RDE19" s="100" t="s">
        <v>255</v>
      </c>
      <c r="RDF19" s="100" t="s">
        <v>256</v>
      </c>
      <c r="RDG19" s="103" t="s">
        <v>257</v>
      </c>
      <c r="RDH19" s="104" t="s">
        <v>258</v>
      </c>
      <c r="RDI19" s="176" t="s">
        <v>253</v>
      </c>
      <c r="RDJ19" s="176"/>
      <c r="RDK19" s="101" t="s">
        <v>254</v>
      </c>
      <c r="RDL19" s="102"/>
      <c r="RDM19" s="100" t="s">
        <v>255</v>
      </c>
      <c r="RDN19" s="100" t="s">
        <v>256</v>
      </c>
      <c r="RDO19" s="103" t="s">
        <v>257</v>
      </c>
      <c r="RDP19" s="104" t="s">
        <v>258</v>
      </c>
      <c r="RDQ19" s="176" t="s">
        <v>253</v>
      </c>
      <c r="RDR19" s="176"/>
      <c r="RDS19" s="101" t="s">
        <v>254</v>
      </c>
      <c r="RDT19" s="102"/>
      <c r="RDU19" s="100" t="s">
        <v>255</v>
      </c>
      <c r="RDV19" s="100" t="s">
        <v>256</v>
      </c>
      <c r="RDW19" s="103" t="s">
        <v>257</v>
      </c>
      <c r="RDX19" s="104" t="s">
        <v>258</v>
      </c>
      <c r="RDY19" s="176" t="s">
        <v>253</v>
      </c>
      <c r="RDZ19" s="176"/>
      <c r="REA19" s="101" t="s">
        <v>254</v>
      </c>
      <c r="REB19" s="102"/>
      <c r="REC19" s="100" t="s">
        <v>255</v>
      </c>
      <c r="RED19" s="100" t="s">
        <v>256</v>
      </c>
      <c r="REE19" s="103" t="s">
        <v>257</v>
      </c>
      <c r="REF19" s="104" t="s">
        <v>258</v>
      </c>
      <c r="REG19" s="176" t="s">
        <v>253</v>
      </c>
      <c r="REH19" s="176"/>
      <c r="REI19" s="101" t="s">
        <v>254</v>
      </c>
      <c r="REJ19" s="102"/>
      <c r="REK19" s="100" t="s">
        <v>255</v>
      </c>
      <c r="REL19" s="100" t="s">
        <v>256</v>
      </c>
      <c r="REM19" s="103" t="s">
        <v>257</v>
      </c>
      <c r="REN19" s="104" t="s">
        <v>258</v>
      </c>
      <c r="REO19" s="176" t="s">
        <v>253</v>
      </c>
      <c r="REP19" s="176"/>
      <c r="REQ19" s="101" t="s">
        <v>254</v>
      </c>
      <c r="RER19" s="102"/>
      <c r="RES19" s="100" t="s">
        <v>255</v>
      </c>
      <c r="RET19" s="100" t="s">
        <v>256</v>
      </c>
      <c r="REU19" s="103" t="s">
        <v>257</v>
      </c>
      <c r="REV19" s="104" t="s">
        <v>258</v>
      </c>
      <c r="REW19" s="176" t="s">
        <v>253</v>
      </c>
      <c r="REX19" s="176"/>
      <c r="REY19" s="101" t="s">
        <v>254</v>
      </c>
      <c r="REZ19" s="102"/>
      <c r="RFA19" s="100" t="s">
        <v>255</v>
      </c>
      <c r="RFB19" s="100" t="s">
        <v>256</v>
      </c>
      <c r="RFC19" s="103" t="s">
        <v>257</v>
      </c>
      <c r="RFD19" s="104" t="s">
        <v>258</v>
      </c>
      <c r="RFE19" s="176" t="s">
        <v>253</v>
      </c>
      <c r="RFF19" s="176"/>
      <c r="RFG19" s="101" t="s">
        <v>254</v>
      </c>
      <c r="RFH19" s="102"/>
      <c r="RFI19" s="100" t="s">
        <v>255</v>
      </c>
      <c r="RFJ19" s="100" t="s">
        <v>256</v>
      </c>
      <c r="RFK19" s="103" t="s">
        <v>257</v>
      </c>
      <c r="RFL19" s="104" t="s">
        <v>258</v>
      </c>
      <c r="RFM19" s="176" t="s">
        <v>253</v>
      </c>
      <c r="RFN19" s="176"/>
      <c r="RFO19" s="101" t="s">
        <v>254</v>
      </c>
      <c r="RFP19" s="102"/>
      <c r="RFQ19" s="100" t="s">
        <v>255</v>
      </c>
      <c r="RFR19" s="100" t="s">
        <v>256</v>
      </c>
      <c r="RFS19" s="103" t="s">
        <v>257</v>
      </c>
      <c r="RFT19" s="104" t="s">
        <v>258</v>
      </c>
      <c r="RFU19" s="176" t="s">
        <v>253</v>
      </c>
      <c r="RFV19" s="176"/>
      <c r="RFW19" s="101" t="s">
        <v>254</v>
      </c>
      <c r="RFX19" s="102"/>
      <c r="RFY19" s="100" t="s">
        <v>255</v>
      </c>
      <c r="RFZ19" s="100" t="s">
        <v>256</v>
      </c>
      <c r="RGA19" s="103" t="s">
        <v>257</v>
      </c>
      <c r="RGB19" s="104" t="s">
        <v>258</v>
      </c>
      <c r="RGC19" s="176" t="s">
        <v>253</v>
      </c>
      <c r="RGD19" s="176"/>
      <c r="RGE19" s="101" t="s">
        <v>254</v>
      </c>
      <c r="RGF19" s="102"/>
      <c r="RGG19" s="100" t="s">
        <v>255</v>
      </c>
      <c r="RGH19" s="100" t="s">
        <v>256</v>
      </c>
      <c r="RGI19" s="103" t="s">
        <v>257</v>
      </c>
      <c r="RGJ19" s="104" t="s">
        <v>258</v>
      </c>
      <c r="RGK19" s="176" t="s">
        <v>253</v>
      </c>
      <c r="RGL19" s="176"/>
      <c r="RGM19" s="101" t="s">
        <v>254</v>
      </c>
      <c r="RGN19" s="102"/>
      <c r="RGO19" s="100" t="s">
        <v>255</v>
      </c>
      <c r="RGP19" s="100" t="s">
        <v>256</v>
      </c>
      <c r="RGQ19" s="103" t="s">
        <v>257</v>
      </c>
      <c r="RGR19" s="104" t="s">
        <v>258</v>
      </c>
      <c r="RGS19" s="176" t="s">
        <v>253</v>
      </c>
      <c r="RGT19" s="176"/>
      <c r="RGU19" s="101" t="s">
        <v>254</v>
      </c>
      <c r="RGV19" s="102"/>
      <c r="RGW19" s="100" t="s">
        <v>255</v>
      </c>
      <c r="RGX19" s="100" t="s">
        <v>256</v>
      </c>
      <c r="RGY19" s="103" t="s">
        <v>257</v>
      </c>
      <c r="RGZ19" s="104" t="s">
        <v>258</v>
      </c>
      <c r="RHA19" s="176" t="s">
        <v>253</v>
      </c>
      <c r="RHB19" s="176"/>
      <c r="RHC19" s="101" t="s">
        <v>254</v>
      </c>
      <c r="RHD19" s="102"/>
      <c r="RHE19" s="100" t="s">
        <v>255</v>
      </c>
      <c r="RHF19" s="100" t="s">
        <v>256</v>
      </c>
      <c r="RHG19" s="103" t="s">
        <v>257</v>
      </c>
      <c r="RHH19" s="104" t="s">
        <v>258</v>
      </c>
      <c r="RHI19" s="176" t="s">
        <v>253</v>
      </c>
      <c r="RHJ19" s="176"/>
      <c r="RHK19" s="101" t="s">
        <v>254</v>
      </c>
      <c r="RHL19" s="102"/>
      <c r="RHM19" s="100" t="s">
        <v>255</v>
      </c>
      <c r="RHN19" s="100" t="s">
        <v>256</v>
      </c>
      <c r="RHO19" s="103" t="s">
        <v>257</v>
      </c>
      <c r="RHP19" s="104" t="s">
        <v>258</v>
      </c>
      <c r="RHQ19" s="176" t="s">
        <v>253</v>
      </c>
      <c r="RHR19" s="176"/>
      <c r="RHS19" s="101" t="s">
        <v>254</v>
      </c>
      <c r="RHT19" s="102"/>
      <c r="RHU19" s="100" t="s">
        <v>255</v>
      </c>
      <c r="RHV19" s="100" t="s">
        <v>256</v>
      </c>
      <c r="RHW19" s="103" t="s">
        <v>257</v>
      </c>
      <c r="RHX19" s="104" t="s">
        <v>258</v>
      </c>
      <c r="RHY19" s="176" t="s">
        <v>253</v>
      </c>
      <c r="RHZ19" s="176"/>
      <c r="RIA19" s="101" t="s">
        <v>254</v>
      </c>
      <c r="RIB19" s="102"/>
      <c r="RIC19" s="100" t="s">
        <v>255</v>
      </c>
      <c r="RID19" s="100" t="s">
        <v>256</v>
      </c>
      <c r="RIE19" s="103" t="s">
        <v>257</v>
      </c>
      <c r="RIF19" s="104" t="s">
        <v>258</v>
      </c>
      <c r="RIG19" s="176" t="s">
        <v>253</v>
      </c>
      <c r="RIH19" s="176"/>
      <c r="RII19" s="101" t="s">
        <v>254</v>
      </c>
      <c r="RIJ19" s="102"/>
      <c r="RIK19" s="100" t="s">
        <v>255</v>
      </c>
      <c r="RIL19" s="100" t="s">
        <v>256</v>
      </c>
      <c r="RIM19" s="103" t="s">
        <v>257</v>
      </c>
      <c r="RIN19" s="104" t="s">
        <v>258</v>
      </c>
      <c r="RIO19" s="176" t="s">
        <v>253</v>
      </c>
      <c r="RIP19" s="176"/>
      <c r="RIQ19" s="101" t="s">
        <v>254</v>
      </c>
      <c r="RIR19" s="102"/>
      <c r="RIS19" s="100" t="s">
        <v>255</v>
      </c>
      <c r="RIT19" s="100" t="s">
        <v>256</v>
      </c>
      <c r="RIU19" s="103" t="s">
        <v>257</v>
      </c>
      <c r="RIV19" s="104" t="s">
        <v>258</v>
      </c>
      <c r="RIW19" s="176" t="s">
        <v>253</v>
      </c>
      <c r="RIX19" s="176"/>
      <c r="RIY19" s="101" t="s">
        <v>254</v>
      </c>
      <c r="RIZ19" s="102"/>
      <c r="RJA19" s="100" t="s">
        <v>255</v>
      </c>
      <c r="RJB19" s="100" t="s">
        <v>256</v>
      </c>
      <c r="RJC19" s="103" t="s">
        <v>257</v>
      </c>
      <c r="RJD19" s="104" t="s">
        <v>258</v>
      </c>
      <c r="RJE19" s="176" t="s">
        <v>253</v>
      </c>
      <c r="RJF19" s="176"/>
      <c r="RJG19" s="101" t="s">
        <v>254</v>
      </c>
      <c r="RJH19" s="102"/>
      <c r="RJI19" s="100" t="s">
        <v>255</v>
      </c>
      <c r="RJJ19" s="100" t="s">
        <v>256</v>
      </c>
      <c r="RJK19" s="103" t="s">
        <v>257</v>
      </c>
      <c r="RJL19" s="104" t="s">
        <v>258</v>
      </c>
      <c r="RJM19" s="176" t="s">
        <v>253</v>
      </c>
      <c r="RJN19" s="176"/>
      <c r="RJO19" s="101" t="s">
        <v>254</v>
      </c>
      <c r="RJP19" s="102"/>
      <c r="RJQ19" s="100" t="s">
        <v>255</v>
      </c>
      <c r="RJR19" s="100" t="s">
        <v>256</v>
      </c>
      <c r="RJS19" s="103" t="s">
        <v>257</v>
      </c>
      <c r="RJT19" s="104" t="s">
        <v>258</v>
      </c>
      <c r="RJU19" s="176" t="s">
        <v>253</v>
      </c>
      <c r="RJV19" s="176"/>
      <c r="RJW19" s="101" t="s">
        <v>254</v>
      </c>
      <c r="RJX19" s="102"/>
      <c r="RJY19" s="100" t="s">
        <v>255</v>
      </c>
      <c r="RJZ19" s="100" t="s">
        <v>256</v>
      </c>
      <c r="RKA19" s="103" t="s">
        <v>257</v>
      </c>
      <c r="RKB19" s="104" t="s">
        <v>258</v>
      </c>
      <c r="RKC19" s="176" t="s">
        <v>253</v>
      </c>
      <c r="RKD19" s="176"/>
      <c r="RKE19" s="101" t="s">
        <v>254</v>
      </c>
      <c r="RKF19" s="102"/>
      <c r="RKG19" s="100" t="s">
        <v>255</v>
      </c>
      <c r="RKH19" s="100" t="s">
        <v>256</v>
      </c>
      <c r="RKI19" s="103" t="s">
        <v>257</v>
      </c>
      <c r="RKJ19" s="104" t="s">
        <v>258</v>
      </c>
      <c r="RKK19" s="176" t="s">
        <v>253</v>
      </c>
      <c r="RKL19" s="176"/>
      <c r="RKM19" s="101" t="s">
        <v>254</v>
      </c>
      <c r="RKN19" s="102"/>
      <c r="RKO19" s="100" t="s">
        <v>255</v>
      </c>
      <c r="RKP19" s="100" t="s">
        <v>256</v>
      </c>
      <c r="RKQ19" s="103" t="s">
        <v>257</v>
      </c>
      <c r="RKR19" s="104" t="s">
        <v>258</v>
      </c>
      <c r="RKS19" s="176" t="s">
        <v>253</v>
      </c>
      <c r="RKT19" s="176"/>
      <c r="RKU19" s="101" t="s">
        <v>254</v>
      </c>
      <c r="RKV19" s="102"/>
      <c r="RKW19" s="100" t="s">
        <v>255</v>
      </c>
      <c r="RKX19" s="100" t="s">
        <v>256</v>
      </c>
      <c r="RKY19" s="103" t="s">
        <v>257</v>
      </c>
      <c r="RKZ19" s="104" t="s">
        <v>258</v>
      </c>
      <c r="RLA19" s="176" t="s">
        <v>253</v>
      </c>
      <c r="RLB19" s="176"/>
      <c r="RLC19" s="101" t="s">
        <v>254</v>
      </c>
      <c r="RLD19" s="102"/>
      <c r="RLE19" s="100" t="s">
        <v>255</v>
      </c>
      <c r="RLF19" s="100" t="s">
        <v>256</v>
      </c>
      <c r="RLG19" s="103" t="s">
        <v>257</v>
      </c>
      <c r="RLH19" s="104" t="s">
        <v>258</v>
      </c>
      <c r="RLI19" s="176" t="s">
        <v>253</v>
      </c>
      <c r="RLJ19" s="176"/>
      <c r="RLK19" s="101" t="s">
        <v>254</v>
      </c>
      <c r="RLL19" s="102"/>
      <c r="RLM19" s="100" t="s">
        <v>255</v>
      </c>
      <c r="RLN19" s="100" t="s">
        <v>256</v>
      </c>
      <c r="RLO19" s="103" t="s">
        <v>257</v>
      </c>
      <c r="RLP19" s="104" t="s">
        <v>258</v>
      </c>
      <c r="RLQ19" s="176" t="s">
        <v>253</v>
      </c>
      <c r="RLR19" s="176"/>
      <c r="RLS19" s="101" t="s">
        <v>254</v>
      </c>
      <c r="RLT19" s="102"/>
      <c r="RLU19" s="100" t="s">
        <v>255</v>
      </c>
      <c r="RLV19" s="100" t="s">
        <v>256</v>
      </c>
      <c r="RLW19" s="103" t="s">
        <v>257</v>
      </c>
      <c r="RLX19" s="104" t="s">
        <v>258</v>
      </c>
      <c r="RLY19" s="176" t="s">
        <v>253</v>
      </c>
      <c r="RLZ19" s="176"/>
      <c r="RMA19" s="101" t="s">
        <v>254</v>
      </c>
      <c r="RMB19" s="102"/>
      <c r="RMC19" s="100" t="s">
        <v>255</v>
      </c>
      <c r="RMD19" s="100" t="s">
        <v>256</v>
      </c>
      <c r="RME19" s="103" t="s">
        <v>257</v>
      </c>
      <c r="RMF19" s="104" t="s">
        <v>258</v>
      </c>
      <c r="RMG19" s="176" t="s">
        <v>253</v>
      </c>
      <c r="RMH19" s="176"/>
      <c r="RMI19" s="101" t="s">
        <v>254</v>
      </c>
      <c r="RMJ19" s="102"/>
      <c r="RMK19" s="100" t="s">
        <v>255</v>
      </c>
      <c r="RML19" s="100" t="s">
        <v>256</v>
      </c>
      <c r="RMM19" s="103" t="s">
        <v>257</v>
      </c>
      <c r="RMN19" s="104" t="s">
        <v>258</v>
      </c>
      <c r="RMO19" s="176" t="s">
        <v>253</v>
      </c>
      <c r="RMP19" s="176"/>
      <c r="RMQ19" s="101" t="s">
        <v>254</v>
      </c>
      <c r="RMR19" s="102"/>
      <c r="RMS19" s="100" t="s">
        <v>255</v>
      </c>
      <c r="RMT19" s="100" t="s">
        <v>256</v>
      </c>
      <c r="RMU19" s="103" t="s">
        <v>257</v>
      </c>
      <c r="RMV19" s="104" t="s">
        <v>258</v>
      </c>
      <c r="RMW19" s="176" t="s">
        <v>253</v>
      </c>
      <c r="RMX19" s="176"/>
      <c r="RMY19" s="101" t="s">
        <v>254</v>
      </c>
      <c r="RMZ19" s="102"/>
      <c r="RNA19" s="100" t="s">
        <v>255</v>
      </c>
      <c r="RNB19" s="100" t="s">
        <v>256</v>
      </c>
      <c r="RNC19" s="103" t="s">
        <v>257</v>
      </c>
      <c r="RND19" s="104" t="s">
        <v>258</v>
      </c>
      <c r="RNE19" s="176" t="s">
        <v>253</v>
      </c>
      <c r="RNF19" s="176"/>
      <c r="RNG19" s="101" t="s">
        <v>254</v>
      </c>
      <c r="RNH19" s="102"/>
      <c r="RNI19" s="100" t="s">
        <v>255</v>
      </c>
      <c r="RNJ19" s="100" t="s">
        <v>256</v>
      </c>
      <c r="RNK19" s="103" t="s">
        <v>257</v>
      </c>
      <c r="RNL19" s="104" t="s">
        <v>258</v>
      </c>
      <c r="RNM19" s="176" t="s">
        <v>253</v>
      </c>
      <c r="RNN19" s="176"/>
      <c r="RNO19" s="101" t="s">
        <v>254</v>
      </c>
      <c r="RNP19" s="102"/>
      <c r="RNQ19" s="100" t="s">
        <v>255</v>
      </c>
      <c r="RNR19" s="100" t="s">
        <v>256</v>
      </c>
      <c r="RNS19" s="103" t="s">
        <v>257</v>
      </c>
      <c r="RNT19" s="104" t="s">
        <v>258</v>
      </c>
      <c r="RNU19" s="176" t="s">
        <v>253</v>
      </c>
      <c r="RNV19" s="176"/>
      <c r="RNW19" s="101" t="s">
        <v>254</v>
      </c>
      <c r="RNX19" s="102"/>
      <c r="RNY19" s="100" t="s">
        <v>255</v>
      </c>
      <c r="RNZ19" s="100" t="s">
        <v>256</v>
      </c>
      <c r="ROA19" s="103" t="s">
        <v>257</v>
      </c>
      <c r="ROB19" s="104" t="s">
        <v>258</v>
      </c>
      <c r="ROC19" s="176" t="s">
        <v>253</v>
      </c>
      <c r="ROD19" s="176"/>
      <c r="ROE19" s="101" t="s">
        <v>254</v>
      </c>
      <c r="ROF19" s="102"/>
      <c r="ROG19" s="100" t="s">
        <v>255</v>
      </c>
      <c r="ROH19" s="100" t="s">
        <v>256</v>
      </c>
      <c r="ROI19" s="103" t="s">
        <v>257</v>
      </c>
      <c r="ROJ19" s="104" t="s">
        <v>258</v>
      </c>
      <c r="ROK19" s="176" t="s">
        <v>253</v>
      </c>
      <c r="ROL19" s="176"/>
      <c r="ROM19" s="101" t="s">
        <v>254</v>
      </c>
      <c r="RON19" s="102"/>
      <c r="ROO19" s="100" t="s">
        <v>255</v>
      </c>
      <c r="ROP19" s="100" t="s">
        <v>256</v>
      </c>
      <c r="ROQ19" s="103" t="s">
        <v>257</v>
      </c>
      <c r="ROR19" s="104" t="s">
        <v>258</v>
      </c>
      <c r="ROS19" s="176" t="s">
        <v>253</v>
      </c>
      <c r="ROT19" s="176"/>
      <c r="ROU19" s="101" t="s">
        <v>254</v>
      </c>
      <c r="ROV19" s="102"/>
      <c r="ROW19" s="100" t="s">
        <v>255</v>
      </c>
      <c r="ROX19" s="100" t="s">
        <v>256</v>
      </c>
      <c r="ROY19" s="103" t="s">
        <v>257</v>
      </c>
      <c r="ROZ19" s="104" t="s">
        <v>258</v>
      </c>
      <c r="RPA19" s="176" t="s">
        <v>253</v>
      </c>
      <c r="RPB19" s="176"/>
      <c r="RPC19" s="101" t="s">
        <v>254</v>
      </c>
      <c r="RPD19" s="102"/>
      <c r="RPE19" s="100" t="s">
        <v>255</v>
      </c>
      <c r="RPF19" s="100" t="s">
        <v>256</v>
      </c>
      <c r="RPG19" s="103" t="s">
        <v>257</v>
      </c>
      <c r="RPH19" s="104" t="s">
        <v>258</v>
      </c>
      <c r="RPI19" s="176" t="s">
        <v>253</v>
      </c>
      <c r="RPJ19" s="176"/>
      <c r="RPK19" s="101" t="s">
        <v>254</v>
      </c>
      <c r="RPL19" s="102"/>
      <c r="RPM19" s="100" t="s">
        <v>255</v>
      </c>
      <c r="RPN19" s="100" t="s">
        <v>256</v>
      </c>
      <c r="RPO19" s="103" t="s">
        <v>257</v>
      </c>
      <c r="RPP19" s="104" t="s">
        <v>258</v>
      </c>
      <c r="RPQ19" s="176" t="s">
        <v>253</v>
      </c>
      <c r="RPR19" s="176"/>
      <c r="RPS19" s="101" t="s">
        <v>254</v>
      </c>
      <c r="RPT19" s="102"/>
      <c r="RPU19" s="100" t="s">
        <v>255</v>
      </c>
      <c r="RPV19" s="100" t="s">
        <v>256</v>
      </c>
      <c r="RPW19" s="103" t="s">
        <v>257</v>
      </c>
      <c r="RPX19" s="104" t="s">
        <v>258</v>
      </c>
      <c r="RPY19" s="176" t="s">
        <v>253</v>
      </c>
      <c r="RPZ19" s="176"/>
      <c r="RQA19" s="101" t="s">
        <v>254</v>
      </c>
      <c r="RQB19" s="102"/>
      <c r="RQC19" s="100" t="s">
        <v>255</v>
      </c>
      <c r="RQD19" s="100" t="s">
        <v>256</v>
      </c>
      <c r="RQE19" s="103" t="s">
        <v>257</v>
      </c>
      <c r="RQF19" s="104" t="s">
        <v>258</v>
      </c>
      <c r="RQG19" s="176" t="s">
        <v>253</v>
      </c>
      <c r="RQH19" s="176"/>
      <c r="RQI19" s="101" t="s">
        <v>254</v>
      </c>
      <c r="RQJ19" s="102"/>
      <c r="RQK19" s="100" t="s">
        <v>255</v>
      </c>
      <c r="RQL19" s="100" t="s">
        <v>256</v>
      </c>
      <c r="RQM19" s="103" t="s">
        <v>257</v>
      </c>
      <c r="RQN19" s="104" t="s">
        <v>258</v>
      </c>
      <c r="RQO19" s="176" t="s">
        <v>253</v>
      </c>
      <c r="RQP19" s="176"/>
      <c r="RQQ19" s="101" t="s">
        <v>254</v>
      </c>
      <c r="RQR19" s="102"/>
      <c r="RQS19" s="100" t="s">
        <v>255</v>
      </c>
      <c r="RQT19" s="100" t="s">
        <v>256</v>
      </c>
      <c r="RQU19" s="103" t="s">
        <v>257</v>
      </c>
      <c r="RQV19" s="104" t="s">
        <v>258</v>
      </c>
      <c r="RQW19" s="176" t="s">
        <v>253</v>
      </c>
      <c r="RQX19" s="176"/>
      <c r="RQY19" s="101" t="s">
        <v>254</v>
      </c>
      <c r="RQZ19" s="102"/>
      <c r="RRA19" s="100" t="s">
        <v>255</v>
      </c>
      <c r="RRB19" s="100" t="s">
        <v>256</v>
      </c>
      <c r="RRC19" s="103" t="s">
        <v>257</v>
      </c>
      <c r="RRD19" s="104" t="s">
        <v>258</v>
      </c>
      <c r="RRE19" s="176" t="s">
        <v>253</v>
      </c>
      <c r="RRF19" s="176"/>
      <c r="RRG19" s="101" t="s">
        <v>254</v>
      </c>
      <c r="RRH19" s="102"/>
      <c r="RRI19" s="100" t="s">
        <v>255</v>
      </c>
      <c r="RRJ19" s="100" t="s">
        <v>256</v>
      </c>
      <c r="RRK19" s="103" t="s">
        <v>257</v>
      </c>
      <c r="RRL19" s="104" t="s">
        <v>258</v>
      </c>
      <c r="RRM19" s="176" t="s">
        <v>253</v>
      </c>
      <c r="RRN19" s="176"/>
      <c r="RRO19" s="101" t="s">
        <v>254</v>
      </c>
      <c r="RRP19" s="102"/>
      <c r="RRQ19" s="100" t="s">
        <v>255</v>
      </c>
      <c r="RRR19" s="100" t="s">
        <v>256</v>
      </c>
      <c r="RRS19" s="103" t="s">
        <v>257</v>
      </c>
      <c r="RRT19" s="104" t="s">
        <v>258</v>
      </c>
      <c r="RRU19" s="176" t="s">
        <v>253</v>
      </c>
      <c r="RRV19" s="176"/>
      <c r="RRW19" s="101" t="s">
        <v>254</v>
      </c>
      <c r="RRX19" s="102"/>
      <c r="RRY19" s="100" t="s">
        <v>255</v>
      </c>
      <c r="RRZ19" s="100" t="s">
        <v>256</v>
      </c>
      <c r="RSA19" s="103" t="s">
        <v>257</v>
      </c>
      <c r="RSB19" s="104" t="s">
        <v>258</v>
      </c>
      <c r="RSC19" s="176" t="s">
        <v>253</v>
      </c>
      <c r="RSD19" s="176"/>
      <c r="RSE19" s="101" t="s">
        <v>254</v>
      </c>
      <c r="RSF19" s="102"/>
      <c r="RSG19" s="100" t="s">
        <v>255</v>
      </c>
      <c r="RSH19" s="100" t="s">
        <v>256</v>
      </c>
      <c r="RSI19" s="103" t="s">
        <v>257</v>
      </c>
      <c r="RSJ19" s="104" t="s">
        <v>258</v>
      </c>
      <c r="RSK19" s="176" t="s">
        <v>253</v>
      </c>
      <c r="RSL19" s="176"/>
      <c r="RSM19" s="101" t="s">
        <v>254</v>
      </c>
      <c r="RSN19" s="102"/>
      <c r="RSO19" s="100" t="s">
        <v>255</v>
      </c>
      <c r="RSP19" s="100" t="s">
        <v>256</v>
      </c>
      <c r="RSQ19" s="103" t="s">
        <v>257</v>
      </c>
      <c r="RSR19" s="104" t="s">
        <v>258</v>
      </c>
      <c r="RSS19" s="176" t="s">
        <v>253</v>
      </c>
      <c r="RST19" s="176"/>
      <c r="RSU19" s="101" t="s">
        <v>254</v>
      </c>
      <c r="RSV19" s="102"/>
      <c r="RSW19" s="100" t="s">
        <v>255</v>
      </c>
      <c r="RSX19" s="100" t="s">
        <v>256</v>
      </c>
      <c r="RSY19" s="103" t="s">
        <v>257</v>
      </c>
      <c r="RSZ19" s="104" t="s">
        <v>258</v>
      </c>
      <c r="RTA19" s="176" t="s">
        <v>253</v>
      </c>
      <c r="RTB19" s="176"/>
      <c r="RTC19" s="101" t="s">
        <v>254</v>
      </c>
      <c r="RTD19" s="102"/>
      <c r="RTE19" s="100" t="s">
        <v>255</v>
      </c>
      <c r="RTF19" s="100" t="s">
        <v>256</v>
      </c>
      <c r="RTG19" s="103" t="s">
        <v>257</v>
      </c>
      <c r="RTH19" s="104" t="s">
        <v>258</v>
      </c>
      <c r="RTI19" s="176" t="s">
        <v>253</v>
      </c>
      <c r="RTJ19" s="176"/>
      <c r="RTK19" s="101" t="s">
        <v>254</v>
      </c>
      <c r="RTL19" s="102"/>
      <c r="RTM19" s="100" t="s">
        <v>255</v>
      </c>
      <c r="RTN19" s="100" t="s">
        <v>256</v>
      </c>
      <c r="RTO19" s="103" t="s">
        <v>257</v>
      </c>
      <c r="RTP19" s="104" t="s">
        <v>258</v>
      </c>
      <c r="RTQ19" s="176" t="s">
        <v>253</v>
      </c>
      <c r="RTR19" s="176"/>
      <c r="RTS19" s="101" t="s">
        <v>254</v>
      </c>
      <c r="RTT19" s="102"/>
      <c r="RTU19" s="100" t="s">
        <v>255</v>
      </c>
      <c r="RTV19" s="100" t="s">
        <v>256</v>
      </c>
      <c r="RTW19" s="103" t="s">
        <v>257</v>
      </c>
      <c r="RTX19" s="104" t="s">
        <v>258</v>
      </c>
      <c r="RTY19" s="176" t="s">
        <v>253</v>
      </c>
      <c r="RTZ19" s="176"/>
      <c r="RUA19" s="101" t="s">
        <v>254</v>
      </c>
      <c r="RUB19" s="102"/>
      <c r="RUC19" s="100" t="s">
        <v>255</v>
      </c>
      <c r="RUD19" s="100" t="s">
        <v>256</v>
      </c>
      <c r="RUE19" s="103" t="s">
        <v>257</v>
      </c>
      <c r="RUF19" s="104" t="s">
        <v>258</v>
      </c>
      <c r="RUG19" s="176" t="s">
        <v>253</v>
      </c>
      <c r="RUH19" s="176"/>
      <c r="RUI19" s="101" t="s">
        <v>254</v>
      </c>
      <c r="RUJ19" s="102"/>
      <c r="RUK19" s="100" t="s">
        <v>255</v>
      </c>
      <c r="RUL19" s="100" t="s">
        <v>256</v>
      </c>
      <c r="RUM19" s="103" t="s">
        <v>257</v>
      </c>
      <c r="RUN19" s="104" t="s">
        <v>258</v>
      </c>
      <c r="RUO19" s="176" t="s">
        <v>253</v>
      </c>
      <c r="RUP19" s="176"/>
      <c r="RUQ19" s="101" t="s">
        <v>254</v>
      </c>
      <c r="RUR19" s="102"/>
      <c r="RUS19" s="100" t="s">
        <v>255</v>
      </c>
      <c r="RUT19" s="100" t="s">
        <v>256</v>
      </c>
      <c r="RUU19" s="103" t="s">
        <v>257</v>
      </c>
      <c r="RUV19" s="104" t="s">
        <v>258</v>
      </c>
      <c r="RUW19" s="176" t="s">
        <v>253</v>
      </c>
      <c r="RUX19" s="176"/>
      <c r="RUY19" s="101" t="s">
        <v>254</v>
      </c>
      <c r="RUZ19" s="102"/>
      <c r="RVA19" s="100" t="s">
        <v>255</v>
      </c>
      <c r="RVB19" s="100" t="s">
        <v>256</v>
      </c>
      <c r="RVC19" s="103" t="s">
        <v>257</v>
      </c>
      <c r="RVD19" s="104" t="s">
        <v>258</v>
      </c>
      <c r="RVE19" s="176" t="s">
        <v>253</v>
      </c>
      <c r="RVF19" s="176"/>
      <c r="RVG19" s="101" t="s">
        <v>254</v>
      </c>
      <c r="RVH19" s="102"/>
      <c r="RVI19" s="100" t="s">
        <v>255</v>
      </c>
      <c r="RVJ19" s="100" t="s">
        <v>256</v>
      </c>
      <c r="RVK19" s="103" t="s">
        <v>257</v>
      </c>
      <c r="RVL19" s="104" t="s">
        <v>258</v>
      </c>
      <c r="RVM19" s="176" t="s">
        <v>253</v>
      </c>
      <c r="RVN19" s="176"/>
      <c r="RVO19" s="101" t="s">
        <v>254</v>
      </c>
      <c r="RVP19" s="102"/>
      <c r="RVQ19" s="100" t="s">
        <v>255</v>
      </c>
      <c r="RVR19" s="100" t="s">
        <v>256</v>
      </c>
      <c r="RVS19" s="103" t="s">
        <v>257</v>
      </c>
      <c r="RVT19" s="104" t="s">
        <v>258</v>
      </c>
      <c r="RVU19" s="176" t="s">
        <v>253</v>
      </c>
      <c r="RVV19" s="176"/>
      <c r="RVW19" s="101" t="s">
        <v>254</v>
      </c>
      <c r="RVX19" s="102"/>
      <c r="RVY19" s="100" t="s">
        <v>255</v>
      </c>
      <c r="RVZ19" s="100" t="s">
        <v>256</v>
      </c>
      <c r="RWA19" s="103" t="s">
        <v>257</v>
      </c>
      <c r="RWB19" s="104" t="s">
        <v>258</v>
      </c>
      <c r="RWC19" s="176" t="s">
        <v>253</v>
      </c>
      <c r="RWD19" s="176"/>
      <c r="RWE19" s="101" t="s">
        <v>254</v>
      </c>
      <c r="RWF19" s="102"/>
      <c r="RWG19" s="100" t="s">
        <v>255</v>
      </c>
      <c r="RWH19" s="100" t="s">
        <v>256</v>
      </c>
      <c r="RWI19" s="103" t="s">
        <v>257</v>
      </c>
      <c r="RWJ19" s="104" t="s">
        <v>258</v>
      </c>
      <c r="RWK19" s="176" t="s">
        <v>253</v>
      </c>
      <c r="RWL19" s="176"/>
      <c r="RWM19" s="101" t="s">
        <v>254</v>
      </c>
      <c r="RWN19" s="102"/>
      <c r="RWO19" s="100" t="s">
        <v>255</v>
      </c>
      <c r="RWP19" s="100" t="s">
        <v>256</v>
      </c>
      <c r="RWQ19" s="103" t="s">
        <v>257</v>
      </c>
      <c r="RWR19" s="104" t="s">
        <v>258</v>
      </c>
      <c r="RWS19" s="176" t="s">
        <v>253</v>
      </c>
      <c r="RWT19" s="176"/>
      <c r="RWU19" s="101" t="s">
        <v>254</v>
      </c>
      <c r="RWV19" s="102"/>
      <c r="RWW19" s="100" t="s">
        <v>255</v>
      </c>
      <c r="RWX19" s="100" t="s">
        <v>256</v>
      </c>
      <c r="RWY19" s="103" t="s">
        <v>257</v>
      </c>
      <c r="RWZ19" s="104" t="s">
        <v>258</v>
      </c>
      <c r="RXA19" s="176" t="s">
        <v>253</v>
      </c>
      <c r="RXB19" s="176"/>
      <c r="RXC19" s="101" t="s">
        <v>254</v>
      </c>
      <c r="RXD19" s="102"/>
      <c r="RXE19" s="100" t="s">
        <v>255</v>
      </c>
      <c r="RXF19" s="100" t="s">
        <v>256</v>
      </c>
      <c r="RXG19" s="103" t="s">
        <v>257</v>
      </c>
      <c r="RXH19" s="104" t="s">
        <v>258</v>
      </c>
      <c r="RXI19" s="176" t="s">
        <v>253</v>
      </c>
      <c r="RXJ19" s="176"/>
      <c r="RXK19" s="101" t="s">
        <v>254</v>
      </c>
      <c r="RXL19" s="102"/>
      <c r="RXM19" s="100" t="s">
        <v>255</v>
      </c>
      <c r="RXN19" s="100" t="s">
        <v>256</v>
      </c>
      <c r="RXO19" s="103" t="s">
        <v>257</v>
      </c>
      <c r="RXP19" s="104" t="s">
        <v>258</v>
      </c>
      <c r="RXQ19" s="176" t="s">
        <v>253</v>
      </c>
      <c r="RXR19" s="176"/>
      <c r="RXS19" s="101" t="s">
        <v>254</v>
      </c>
      <c r="RXT19" s="102"/>
      <c r="RXU19" s="100" t="s">
        <v>255</v>
      </c>
      <c r="RXV19" s="100" t="s">
        <v>256</v>
      </c>
      <c r="RXW19" s="103" t="s">
        <v>257</v>
      </c>
      <c r="RXX19" s="104" t="s">
        <v>258</v>
      </c>
      <c r="RXY19" s="176" t="s">
        <v>253</v>
      </c>
      <c r="RXZ19" s="176"/>
      <c r="RYA19" s="101" t="s">
        <v>254</v>
      </c>
      <c r="RYB19" s="102"/>
      <c r="RYC19" s="100" t="s">
        <v>255</v>
      </c>
      <c r="RYD19" s="100" t="s">
        <v>256</v>
      </c>
      <c r="RYE19" s="103" t="s">
        <v>257</v>
      </c>
      <c r="RYF19" s="104" t="s">
        <v>258</v>
      </c>
      <c r="RYG19" s="176" t="s">
        <v>253</v>
      </c>
      <c r="RYH19" s="176"/>
      <c r="RYI19" s="101" t="s">
        <v>254</v>
      </c>
      <c r="RYJ19" s="102"/>
      <c r="RYK19" s="100" t="s">
        <v>255</v>
      </c>
      <c r="RYL19" s="100" t="s">
        <v>256</v>
      </c>
      <c r="RYM19" s="103" t="s">
        <v>257</v>
      </c>
      <c r="RYN19" s="104" t="s">
        <v>258</v>
      </c>
      <c r="RYO19" s="176" t="s">
        <v>253</v>
      </c>
      <c r="RYP19" s="176"/>
      <c r="RYQ19" s="101" t="s">
        <v>254</v>
      </c>
      <c r="RYR19" s="102"/>
      <c r="RYS19" s="100" t="s">
        <v>255</v>
      </c>
      <c r="RYT19" s="100" t="s">
        <v>256</v>
      </c>
      <c r="RYU19" s="103" t="s">
        <v>257</v>
      </c>
      <c r="RYV19" s="104" t="s">
        <v>258</v>
      </c>
      <c r="RYW19" s="176" t="s">
        <v>253</v>
      </c>
      <c r="RYX19" s="176"/>
      <c r="RYY19" s="101" t="s">
        <v>254</v>
      </c>
      <c r="RYZ19" s="102"/>
      <c r="RZA19" s="100" t="s">
        <v>255</v>
      </c>
      <c r="RZB19" s="100" t="s">
        <v>256</v>
      </c>
      <c r="RZC19" s="103" t="s">
        <v>257</v>
      </c>
      <c r="RZD19" s="104" t="s">
        <v>258</v>
      </c>
      <c r="RZE19" s="176" t="s">
        <v>253</v>
      </c>
      <c r="RZF19" s="176"/>
      <c r="RZG19" s="101" t="s">
        <v>254</v>
      </c>
      <c r="RZH19" s="102"/>
      <c r="RZI19" s="100" t="s">
        <v>255</v>
      </c>
      <c r="RZJ19" s="100" t="s">
        <v>256</v>
      </c>
      <c r="RZK19" s="103" t="s">
        <v>257</v>
      </c>
      <c r="RZL19" s="104" t="s">
        <v>258</v>
      </c>
      <c r="RZM19" s="176" t="s">
        <v>253</v>
      </c>
      <c r="RZN19" s="176"/>
      <c r="RZO19" s="101" t="s">
        <v>254</v>
      </c>
      <c r="RZP19" s="102"/>
      <c r="RZQ19" s="100" t="s">
        <v>255</v>
      </c>
      <c r="RZR19" s="100" t="s">
        <v>256</v>
      </c>
      <c r="RZS19" s="103" t="s">
        <v>257</v>
      </c>
      <c r="RZT19" s="104" t="s">
        <v>258</v>
      </c>
      <c r="RZU19" s="176" t="s">
        <v>253</v>
      </c>
      <c r="RZV19" s="176"/>
      <c r="RZW19" s="101" t="s">
        <v>254</v>
      </c>
      <c r="RZX19" s="102"/>
      <c r="RZY19" s="100" t="s">
        <v>255</v>
      </c>
      <c r="RZZ19" s="100" t="s">
        <v>256</v>
      </c>
      <c r="SAA19" s="103" t="s">
        <v>257</v>
      </c>
      <c r="SAB19" s="104" t="s">
        <v>258</v>
      </c>
      <c r="SAC19" s="176" t="s">
        <v>253</v>
      </c>
      <c r="SAD19" s="176"/>
      <c r="SAE19" s="101" t="s">
        <v>254</v>
      </c>
      <c r="SAF19" s="102"/>
      <c r="SAG19" s="100" t="s">
        <v>255</v>
      </c>
      <c r="SAH19" s="100" t="s">
        <v>256</v>
      </c>
      <c r="SAI19" s="103" t="s">
        <v>257</v>
      </c>
      <c r="SAJ19" s="104" t="s">
        <v>258</v>
      </c>
      <c r="SAK19" s="176" t="s">
        <v>253</v>
      </c>
      <c r="SAL19" s="176"/>
      <c r="SAM19" s="101" t="s">
        <v>254</v>
      </c>
      <c r="SAN19" s="102"/>
      <c r="SAO19" s="100" t="s">
        <v>255</v>
      </c>
      <c r="SAP19" s="100" t="s">
        <v>256</v>
      </c>
      <c r="SAQ19" s="103" t="s">
        <v>257</v>
      </c>
      <c r="SAR19" s="104" t="s">
        <v>258</v>
      </c>
      <c r="SAS19" s="176" t="s">
        <v>253</v>
      </c>
      <c r="SAT19" s="176"/>
      <c r="SAU19" s="101" t="s">
        <v>254</v>
      </c>
      <c r="SAV19" s="102"/>
      <c r="SAW19" s="100" t="s">
        <v>255</v>
      </c>
      <c r="SAX19" s="100" t="s">
        <v>256</v>
      </c>
      <c r="SAY19" s="103" t="s">
        <v>257</v>
      </c>
      <c r="SAZ19" s="104" t="s">
        <v>258</v>
      </c>
      <c r="SBA19" s="176" t="s">
        <v>253</v>
      </c>
      <c r="SBB19" s="176"/>
      <c r="SBC19" s="101" t="s">
        <v>254</v>
      </c>
      <c r="SBD19" s="102"/>
      <c r="SBE19" s="100" t="s">
        <v>255</v>
      </c>
      <c r="SBF19" s="100" t="s">
        <v>256</v>
      </c>
      <c r="SBG19" s="103" t="s">
        <v>257</v>
      </c>
      <c r="SBH19" s="104" t="s">
        <v>258</v>
      </c>
      <c r="SBI19" s="176" t="s">
        <v>253</v>
      </c>
      <c r="SBJ19" s="176"/>
      <c r="SBK19" s="101" t="s">
        <v>254</v>
      </c>
      <c r="SBL19" s="102"/>
      <c r="SBM19" s="100" t="s">
        <v>255</v>
      </c>
      <c r="SBN19" s="100" t="s">
        <v>256</v>
      </c>
      <c r="SBO19" s="103" t="s">
        <v>257</v>
      </c>
      <c r="SBP19" s="104" t="s">
        <v>258</v>
      </c>
      <c r="SBQ19" s="176" t="s">
        <v>253</v>
      </c>
      <c r="SBR19" s="176"/>
      <c r="SBS19" s="101" t="s">
        <v>254</v>
      </c>
      <c r="SBT19" s="102"/>
      <c r="SBU19" s="100" t="s">
        <v>255</v>
      </c>
      <c r="SBV19" s="100" t="s">
        <v>256</v>
      </c>
      <c r="SBW19" s="103" t="s">
        <v>257</v>
      </c>
      <c r="SBX19" s="104" t="s">
        <v>258</v>
      </c>
      <c r="SBY19" s="176" t="s">
        <v>253</v>
      </c>
      <c r="SBZ19" s="176"/>
      <c r="SCA19" s="101" t="s">
        <v>254</v>
      </c>
      <c r="SCB19" s="102"/>
      <c r="SCC19" s="100" t="s">
        <v>255</v>
      </c>
      <c r="SCD19" s="100" t="s">
        <v>256</v>
      </c>
      <c r="SCE19" s="103" t="s">
        <v>257</v>
      </c>
      <c r="SCF19" s="104" t="s">
        <v>258</v>
      </c>
      <c r="SCG19" s="176" t="s">
        <v>253</v>
      </c>
      <c r="SCH19" s="176"/>
      <c r="SCI19" s="101" t="s">
        <v>254</v>
      </c>
      <c r="SCJ19" s="102"/>
      <c r="SCK19" s="100" t="s">
        <v>255</v>
      </c>
      <c r="SCL19" s="100" t="s">
        <v>256</v>
      </c>
      <c r="SCM19" s="103" t="s">
        <v>257</v>
      </c>
      <c r="SCN19" s="104" t="s">
        <v>258</v>
      </c>
      <c r="SCO19" s="176" t="s">
        <v>253</v>
      </c>
      <c r="SCP19" s="176"/>
      <c r="SCQ19" s="101" t="s">
        <v>254</v>
      </c>
      <c r="SCR19" s="102"/>
      <c r="SCS19" s="100" t="s">
        <v>255</v>
      </c>
      <c r="SCT19" s="100" t="s">
        <v>256</v>
      </c>
      <c r="SCU19" s="103" t="s">
        <v>257</v>
      </c>
      <c r="SCV19" s="104" t="s">
        <v>258</v>
      </c>
      <c r="SCW19" s="176" t="s">
        <v>253</v>
      </c>
      <c r="SCX19" s="176"/>
      <c r="SCY19" s="101" t="s">
        <v>254</v>
      </c>
      <c r="SCZ19" s="102"/>
      <c r="SDA19" s="100" t="s">
        <v>255</v>
      </c>
      <c r="SDB19" s="100" t="s">
        <v>256</v>
      </c>
      <c r="SDC19" s="103" t="s">
        <v>257</v>
      </c>
      <c r="SDD19" s="104" t="s">
        <v>258</v>
      </c>
      <c r="SDE19" s="176" t="s">
        <v>253</v>
      </c>
      <c r="SDF19" s="176"/>
      <c r="SDG19" s="101" t="s">
        <v>254</v>
      </c>
      <c r="SDH19" s="102"/>
      <c r="SDI19" s="100" t="s">
        <v>255</v>
      </c>
      <c r="SDJ19" s="100" t="s">
        <v>256</v>
      </c>
      <c r="SDK19" s="103" t="s">
        <v>257</v>
      </c>
      <c r="SDL19" s="104" t="s">
        <v>258</v>
      </c>
      <c r="SDM19" s="176" t="s">
        <v>253</v>
      </c>
      <c r="SDN19" s="176"/>
      <c r="SDO19" s="101" t="s">
        <v>254</v>
      </c>
      <c r="SDP19" s="102"/>
      <c r="SDQ19" s="100" t="s">
        <v>255</v>
      </c>
      <c r="SDR19" s="100" t="s">
        <v>256</v>
      </c>
      <c r="SDS19" s="103" t="s">
        <v>257</v>
      </c>
      <c r="SDT19" s="104" t="s">
        <v>258</v>
      </c>
      <c r="SDU19" s="176" t="s">
        <v>253</v>
      </c>
      <c r="SDV19" s="176"/>
      <c r="SDW19" s="101" t="s">
        <v>254</v>
      </c>
      <c r="SDX19" s="102"/>
      <c r="SDY19" s="100" t="s">
        <v>255</v>
      </c>
      <c r="SDZ19" s="100" t="s">
        <v>256</v>
      </c>
      <c r="SEA19" s="103" t="s">
        <v>257</v>
      </c>
      <c r="SEB19" s="104" t="s">
        <v>258</v>
      </c>
      <c r="SEC19" s="176" t="s">
        <v>253</v>
      </c>
      <c r="SED19" s="176"/>
      <c r="SEE19" s="101" t="s">
        <v>254</v>
      </c>
      <c r="SEF19" s="102"/>
      <c r="SEG19" s="100" t="s">
        <v>255</v>
      </c>
      <c r="SEH19" s="100" t="s">
        <v>256</v>
      </c>
      <c r="SEI19" s="103" t="s">
        <v>257</v>
      </c>
      <c r="SEJ19" s="104" t="s">
        <v>258</v>
      </c>
      <c r="SEK19" s="176" t="s">
        <v>253</v>
      </c>
      <c r="SEL19" s="176"/>
      <c r="SEM19" s="101" t="s">
        <v>254</v>
      </c>
      <c r="SEN19" s="102"/>
      <c r="SEO19" s="100" t="s">
        <v>255</v>
      </c>
      <c r="SEP19" s="100" t="s">
        <v>256</v>
      </c>
      <c r="SEQ19" s="103" t="s">
        <v>257</v>
      </c>
      <c r="SER19" s="104" t="s">
        <v>258</v>
      </c>
      <c r="SES19" s="176" t="s">
        <v>253</v>
      </c>
      <c r="SET19" s="176"/>
      <c r="SEU19" s="101" t="s">
        <v>254</v>
      </c>
      <c r="SEV19" s="102"/>
      <c r="SEW19" s="100" t="s">
        <v>255</v>
      </c>
      <c r="SEX19" s="100" t="s">
        <v>256</v>
      </c>
      <c r="SEY19" s="103" t="s">
        <v>257</v>
      </c>
      <c r="SEZ19" s="104" t="s">
        <v>258</v>
      </c>
      <c r="SFA19" s="176" t="s">
        <v>253</v>
      </c>
      <c r="SFB19" s="176"/>
      <c r="SFC19" s="101" t="s">
        <v>254</v>
      </c>
      <c r="SFD19" s="102"/>
      <c r="SFE19" s="100" t="s">
        <v>255</v>
      </c>
      <c r="SFF19" s="100" t="s">
        <v>256</v>
      </c>
      <c r="SFG19" s="103" t="s">
        <v>257</v>
      </c>
      <c r="SFH19" s="104" t="s">
        <v>258</v>
      </c>
      <c r="SFI19" s="176" t="s">
        <v>253</v>
      </c>
      <c r="SFJ19" s="176"/>
      <c r="SFK19" s="101" t="s">
        <v>254</v>
      </c>
      <c r="SFL19" s="102"/>
      <c r="SFM19" s="100" t="s">
        <v>255</v>
      </c>
      <c r="SFN19" s="100" t="s">
        <v>256</v>
      </c>
      <c r="SFO19" s="103" t="s">
        <v>257</v>
      </c>
      <c r="SFP19" s="104" t="s">
        <v>258</v>
      </c>
      <c r="SFQ19" s="176" t="s">
        <v>253</v>
      </c>
      <c r="SFR19" s="176"/>
      <c r="SFS19" s="101" t="s">
        <v>254</v>
      </c>
      <c r="SFT19" s="102"/>
      <c r="SFU19" s="100" t="s">
        <v>255</v>
      </c>
      <c r="SFV19" s="100" t="s">
        <v>256</v>
      </c>
      <c r="SFW19" s="103" t="s">
        <v>257</v>
      </c>
      <c r="SFX19" s="104" t="s">
        <v>258</v>
      </c>
      <c r="SFY19" s="176" t="s">
        <v>253</v>
      </c>
      <c r="SFZ19" s="176"/>
      <c r="SGA19" s="101" t="s">
        <v>254</v>
      </c>
      <c r="SGB19" s="102"/>
      <c r="SGC19" s="100" t="s">
        <v>255</v>
      </c>
      <c r="SGD19" s="100" t="s">
        <v>256</v>
      </c>
      <c r="SGE19" s="103" t="s">
        <v>257</v>
      </c>
      <c r="SGF19" s="104" t="s">
        <v>258</v>
      </c>
      <c r="SGG19" s="176" t="s">
        <v>253</v>
      </c>
      <c r="SGH19" s="176"/>
      <c r="SGI19" s="101" t="s">
        <v>254</v>
      </c>
      <c r="SGJ19" s="102"/>
      <c r="SGK19" s="100" t="s">
        <v>255</v>
      </c>
      <c r="SGL19" s="100" t="s">
        <v>256</v>
      </c>
      <c r="SGM19" s="103" t="s">
        <v>257</v>
      </c>
      <c r="SGN19" s="104" t="s">
        <v>258</v>
      </c>
      <c r="SGO19" s="176" t="s">
        <v>253</v>
      </c>
      <c r="SGP19" s="176"/>
      <c r="SGQ19" s="101" t="s">
        <v>254</v>
      </c>
      <c r="SGR19" s="102"/>
      <c r="SGS19" s="100" t="s">
        <v>255</v>
      </c>
      <c r="SGT19" s="100" t="s">
        <v>256</v>
      </c>
      <c r="SGU19" s="103" t="s">
        <v>257</v>
      </c>
      <c r="SGV19" s="104" t="s">
        <v>258</v>
      </c>
      <c r="SGW19" s="176" t="s">
        <v>253</v>
      </c>
      <c r="SGX19" s="176"/>
      <c r="SGY19" s="101" t="s">
        <v>254</v>
      </c>
      <c r="SGZ19" s="102"/>
      <c r="SHA19" s="100" t="s">
        <v>255</v>
      </c>
      <c r="SHB19" s="100" t="s">
        <v>256</v>
      </c>
      <c r="SHC19" s="103" t="s">
        <v>257</v>
      </c>
      <c r="SHD19" s="104" t="s">
        <v>258</v>
      </c>
      <c r="SHE19" s="176" t="s">
        <v>253</v>
      </c>
      <c r="SHF19" s="176"/>
      <c r="SHG19" s="101" t="s">
        <v>254</v>
      </c>
      <c r="SHH19" s="102"/>
      <c r="SHI19" s="100" t="s">
        <v>255</v>
      </c>
      <c r="SHJ19" s="100" t="s">
        <v>256</v>
      </c>
      <c r="SHK19" s="103" t="s">
        <v>257</v>
      </c>
      <c r="SHL19" s="104" t="s">
        <v>258</v>
      </c>
      <c r="SHM19" s="176" t="s">
        <v>253</v>
      </c>
      <c r="SHN19" s="176"/>
      <c r="SHO19" s="101" t="s">
        <v>254</v>
      </c>
      <c r="SHP19" s="102"/>
      <c r="SHQ19" s="100" t="s">
        <v>255</v>
      </c>
      <c r="SHR19" s="100" t="s">
        <v>256</v>
      </c>
      <c r="SHS19" s="103" t="s">
        <v>257</v>
      </c>
      <c r="SHT19" s="104" t="s">
        <v>258</v>
      </c>
      <c r="SHU19" s="176" t="s">
        <v>253</v>
      </c>
      <c r="SHV19" s="176"/>
      <c r="SHW19" s="101" t="s">
        <v>254</v>
      </c>
      <c r="SHX19" s="102"/>
      <c r="SHY19" s="100" t="s">
        <v>255</v>
      </c>
      <c r="SHZ19" s="100" t="s">
        <v>256</v>
      </c>
      <c r="SIA19" s="103" t="s">
        <v>257</v>
      </c>
      <c r="SIB19" s="104" t="s">
        <v>258</v>
      </c>
      <c r="SIC19" s="176" t="s">
        <v>253</v>
      </c>
      <c r="SID19" s="176"/>
      <c r="SIE19" s="101" t="s">
        <v>254</v>
      </c>
      <c r="SIF19" s="102"/>
      <c r="SIG19" s="100" t="s">
        <v>255</v>
      </c>
      <c r="SIH19" s="100" t="s">
        <v>256</v>
      </c>
      <c r="SII19" s="103" t="s">
        <v>257</v>
      </c>
      <c r="SIJ19" s="104" t="s">
        <v>258</v>
      </c>
      <c r="SIK19" s="176" t="s">
        <v>253</v>
      </c>
      <c r="SIL19" s="176"/>
      <c r="SIM19" s="101" t="s">
        <v>254</v>
      </c>
      <c r="SIN19" s="102"/>
      <c r="SIO19" s="100" t="s">
        <v>255</v>
      </c>
      <c r="SIP19" s="100" t="s">
        <v>256</v>
      </c>
      <c r="SIQ19" s="103" t="s">
        <v>257</v>
      </c>
      <c r="SIR19" s="104" t="s">
        <v>258</v>
      </c>
      <c r="SIS19" s="176" t="s">
        <v>253</v>
      </c>
      <c r="SIT19" s="176"/>
      <c r="SIU19" s="101" t="s">
        <v>254</v>
      </c>
      <c r="SIV19" s="102"/>
      <c r="SIW19" s="100" t="s">
        <v>255</v>
      </c>
      <c r="SIX19" s="100" t="s">
        <v>256</v>
      </c>
      <c r="SIY19" s="103" t="s">
        <v>257</v>
      </c>
      <c r="SIZ19" s="104" t="s">
        <v>258</v>
      </c>
      <c r="SJA19" s="176" t="s">
        <v>253</v>
      </c>
      <c r="SJB19" s="176"/>
      <c r="SJC19" s="101" t="s">
        <v>254</v>
      </c>
      <c r="SJD19" s="102"/>
      <c r="SJE19" s="100" t="s">
        <v>255</v>
      </c>
      <c r="SJF19" s="100" t="s">
        <v>256</v>
      </c>
      <c r="SJG19" s="103" t="s">
        <v>257</v>
      </c>
      <c r="SJH19" s="104" t="s">
        <v>258</v>
      </c>
      <c r="SJI19" s="176" t="s">
        <v>253</v>
      </c>
      <c r="SJJ19" s="176"/>
      <c r="SJK19" s="101" t="s">
        <v>254</v>
      </c>
      <c r="SJL19" s="102"/>
      <c r="SJM19" s="100" t="s">
        <v>255</v>
      </c>
      <c r="SJN19" s="100" t="s">
        <v>256</v>
      </c>
      <c r="SJO19" s="103" t="s">
        <v>257</v>
      </c>
      <c r="SJP19" s="104" t="s">
        <v>258</v>
      </c>
      <c r="SJQ19" s="176" t="s">
        <v>253</v>
      </c>
      <c r="SJR19" s="176"/>
      <c r="SJS19" s="101" t="s">
        <v>254</v>
      </c>
      <c r="SJT19" s="102"/>
      <c r="SJU19" s="100" t="s">
        <v>255</v>
      </c>
      <c r="SJV19" s="100" t="s">
        <v>256</v>
      </c>
      <c r="SJW19" s="103" t="s">
        <v>257</v>
      </c>
      <c r="SJX19" s="104" t="s">
        <v>258</v>
      </c>
      <c r="SJY19" s="176" t="s">
        <v>253</v>
      </c>
      <c r="SJZ19" s="176"/>
      <c r="SKA19" s="101" t="s">
        <v>254</v>
      </c>
      <c r="SKB19" s="102"/>
      <c r="SKC19" s="100" t="s">
        <v>255</v>
      </c>
      <c r="SKD19" s="100" t="s">
        <v>256</v>
      </c>
      <c r="SKE19" s="103" t="s">
        <v>257</v>
      </c>
      <c r="SKF19" s="104" t="s">
        <v>258</v>
      </c>
      <c r="SKG19" s="176" t="s">
        <v>253</v>
      </c>
      <c r="SKH19" s="176"/>
      <c r="SKI19" s="101" t="s">
        <v>254</v>
      </c>
      <c r="SKJ19" s="102"/>
      <c r="SKK19" s="100" t="s">
        <v>255</v>
      </c>
      <c r="SKL19" s="100" t="s">
        <v>256</v>
      </c>
      <c r="SKM19" s="103" t="s">
        <v>257</v>
      </c>
      <c r="SKN19" s="104" t="s">
        <v>258</v>
      </c>
      <c r="SKO19" s="176" t="s">
        <v>253</v>
      </c>
      <c r="SKP19" s="176"/>
      <c r="SKQ19" s="101" t="s">
        <v>254</v>
      </c>
      <c r="SKR19" s="102"/>
      <c r="SKS19" s="100" t="s">
        <v>255</v>
      </c>
      <c r="SKT19" s="100" t="s">
        <v>256</v>
      </c>
      <c r="SKU19" s="103" t="s">
        <v>257</v>
      </c>
      <c r="SKV19" s="104" t="s">
        <v>258</v>
      </c>
      <c r="SKW19" s="176" t="s">
        <v>253</v>
      </c>
      <c r="SKX19" s="176"/>
      <c r="SKY19" s="101" t="s">
        <v>254</v>
      </c>
      <c r="SKZ19" s="102"/>
      <c r="SLA19" s="100" t="s">
        <v>255</v>
      </c>
      <c r="SLB19" s="100" t="s">
        <v>256</v>
      </c>
      <c r="SLC19" s="103" t="s">
        <v>257</v>
      </c>
      <c r="SLD19" s="104" t="s">
        <v>258</v>
      </c>
      <c r="SLE19" s="176" t="s">
        <v>253</v>
      </c>
      <c r="SLF19" s="176"/>
      <c r="SLG19" s="101" t="s">
        <v>254</v>
      </c>
      <c r="SLH19" s="102"/>
      <c r="SLI19" s="100" t="s">
        <v>255</v>
      </c>
      <c r="SLJ19" s="100" t="s">
        <v>256</v>
      </c>
      <c r="SLK19" s="103" t="s">
        <v>257</v>
      </c>
      <c r="SLL19" s="104" t="s">
        <v>258</v>
      </c>
      <c r="SLM19" s="176" t="s">
        <v>253</v>
      </c>
      <c r="SLN19" s="176"/>
      <c r="SLO19" s="101" t="s">
        <v>254</v>
      </c>
      <c r="SLP19" s="102"/>
      <c r="SLQ19" s="100" t="s">
        <v>255</v>
      </c>
      <c r="SLR19" s="100" t="s">
        <v>256</v>
      </c>
      <c r="SLS19" s="103" t="s">
        <v>257</v>
      </c>
      <c r="SLT19" s="104" t="s">
        <v>258</v>
      </c>
      <c r="SLU19" s="176" t="s">
        <v>253</v>
      </c>
      <c r="SLV19" s="176"/>
      <c r="SLW19" s="101" t="s">
        <v>254</v>
      </c>
      <c r="SLX19" s="102"/>
      <c r="SLY19" s="100" t="s">
        <v>255</v>
      </c>
      <c r="SLZ19" s="100" t="s">
        <v>256</v>
      </c>
      <c r="SMA19" s="103" t="s">
        <v>257</v>
      </c>
      <c r="SMB19" s="104" t="s">
        <v>258</v>
      </c>
      <c r="SMC19" s="176" t="s">
        <v>253</v>
      </c>
      <c r="SMD19" s="176"/>
      <c r="SME19" s="101" t="s">
        <v>254</v>
      </c>
      <c r="SMF19" s="102"/>
      <c r="SMG19" s="100" t="s">
        <v>255</v>
      </c>
      <c r="SMH19" s="100" t="s">
        <v>256</v>
      </c>
      <c r="SMI19" s="103" t="s">
        <v>257</v>
      </c>
      <c r="SMJ19" s="104" t="s">
        <v>258</v>
      </c>
      <c r="SMK19" s="176" t="s">
        <v>253</v>
      </c>
      <c r="SML19" s="176"/>
      <c r="SMM19" s="101" t="s">
        <v>254</v>
      </c>
      <c r="SMN19" s="102"/>
      <c r="SMO19" s="100" t="s">
        <v>255</v>
      </c>
      <c r="SMP19" s="100" t="s">
        <v>256</v>
      </c>
      <c r="SMQ19" s="103" t="s">
        <v>257</v>
      </c>
      <c r="SMR19" s="104" t="s">
        <v>258</v>
      </c>
      <c r="SMS19" s="176" t="s">
        <v>253</v>
      </c>
      <c r="SMT19" s="176"/>
      <c r="SMU19" s="101" t="s">
        <v>254</v>
      </c>
      <c r="SMV19" s="102"/>
      <c r="SMW19" s="100" t="s">
        <v>255</v>
      </c>
      <c r="SMX19" s="100" t="s">
        <v>256</v>
      </c>
      <c r="SMY19" s="103" t="s">
        <v>257</v>
      </c>
      <c r="SMZ19" s="104" t="s">
        <v>258</v>
      </c>
      <c r="SNA19" s="176" t="s">
        <v>253</v>
      </c>
      <c r="SNB19" s="176"/>
      <c r="SNC19" s="101" t="s">
        <v>254</v>
      </c>
      <c r="SND19" s="102"/>
      <c r="SNE19" s="100" t="s">
        <v>255</v>
      </c>
      <c r="SNF19" s="100" t="s">
        <v>256</v>
      </c>
      <c r="SNG19" s="103" t="s">
        <v>257</v>
      </c>
      <c r="SNH19" s="104" t="s">
        <v>258</v>
      </c>
      <c r="SNI19" s="176" t="s">
        <v>253</v>
      </c>
      <c r="SNJ19" s="176"/>
      <c r="SNK19" s="101" t="s">
        <v>254</v>
      </c>
      <c r="SNL19" s="102"/>
      <c r="SNM19" s="100" t="s">
        <v>255</v>
      </c>
      <c r="SNN19" s="100" t="s">
        <v>256</v>
      </c>
      <c r="SNO19" s="103" t="s">
        <v>257</v>
      </c>
      <c r="SNP19" s="104" t="s">
        <v>258</v>
      </c>
      <c r="SNQ19" s="176" t="s">
        <v>253</v>
      </c>
      <c r="SNR19" s="176"/>
      <c r="SNS19" s="101" t="s">
        <v>254</v>
      </c>
      <c r="SNT19" s="102"/>
      <c r="SNU19" s="100" t="s">
        <v>255</v>
      </c>
      <c r="SNV19" s="100" t="s">
        <v>256</v>
      </c>
      <c r="SNW19" s="103" t="s">
        <v>257</v>
      </c>
      <c r="SNX19" s="104" t="s">
        <v>258</v>
      </c>
      <c r="SNY19" s="176" t="s">
        <v>253</v>
      </c>
      <c r="SNZ19" s="176"/>
      <c r="SOA19" s="101" t="s">
        <v>254</v>
      </c>
      <c r="SOB19" s="102"/>
      <c r="SOC19" s="100" t="s">
        <v>255</v>
      </c>
      <c r="SOD19" s="100" t="s">
        <v>256</v>
      </c>
      <c r="SOE19" s="103" t="s">
        <v>257</v>
      </c>
      <c r="SOF19" s="104" t="s">
        <v>258</v>
      </c>
      <c r="SOG19" s="176" t="s">
        <v>253</v>
      </c>
      <c r="SOH19" s="176"/>
      <c r="SOI19" s="101" t="s">
        <v>254</v>
      </c>
      <c r="SOJ19" s="102"/>
      <c r="SOK19" s="100" t="s">
        <v>255</v>
      </c>
      <c r="SOL19" s="100" t="s">
        <v>256</v>
      </c>
      <c r="SOM19" s="103" t="s">
        <v>257</v>
      </c>
      <c r="SON19" s="104" t="s">
        <v>258</v>
      </c>
      <c r="SOO19" s="176" t="s">
        <v>253</v>
      </c>
      <c r="SOP19" s="176"/>
      <c r="SOQ19" s="101" t="s">
        <v>254</v>
      </c>
      <c r="SOR19" s="102"/>
      <c r="SOS19" s="100" t="s">
        <v>255</v>
      </c>
      <c r="SOT19" s="100" t="s">
        <v>256</v>
      </c>
      <c r="SOU19" s="103" t="s">
        <v>257</v>
      </c>
      <c r="SOV19" s="104" t="s">
        <v>258</v>
      </c>
      <c r="SOW19" s="176" t="s">
        <v>253</v>
      </c>
      <c r="SOX19" s="176"/>
      <c r="SOY19" s="101" t="s">
        <v>254</v>
      </c>
      <c r="SOZ19" s="102"/>
      <c r="SPA19" s="100" t="s">
        <v>255</v>
      </c>
      <c r="SPB19" s="100" t="s">
        <v>256</v>
      </c>
      <c r="SPC19" s="103" t="s">
        <v>257</v>
      </c>
      <c r="SPD19" s="104" t="s">
        <v>258</v>
      </c>
      <c r="SPE19" s="176" t="s">
        <v>253</v>
      </c>
      <c r="SPF19" s="176"/>
      <c r="SPG19" s="101" t="s">
        <v>254</v>
      </c>
      <c r="SPH19" s="102"/>
      <c r="SPI19" s="100" t="s">
        <v>255</v>
      </c>
      <c r="SPJ19" s="100" t="s">
        <v>256</v>
      </c>
      <c r="SPK19" s="103" t="s">
        <v>257</v>
      </c>
      <c r="SPL19" s="104" t="s">
        <v>258</v>
      </c>
      <c r="SPM19" s="176" t="s">
        <v>253</v>
      </c>
      <c r="SPN19" s="176"/>
      <c r="SPO19" s="101" t="s">
        <v>254</v>
      </c>
      <c r="SPP19" s="102"/>
      <c r="SPQ19" s="100" t="s">
        <v>255</v>
      </c>
      <c r="SPR19" s="100" t="s">
        <v>256</v>
      </c>
      <c r="SPS19" s="103" t="s">
        <v>257</v>
      </c>
      <c r="SPT19" s="104" t="s">
        <v>258</v>
      </c>
      <c r="SPU19" s="176" t="s">
        <v>253</v>
      </c>
      <c r="SPV19" s="176"/>
      <c r="SPW19" s="101" t="s">
        <v>254</v>
      </c>
      <c r="SPX19" s="102"/>
      <c r="SPY19" s="100" t="s">
        <v>255</v>
      </c>
      <c r="SPZ19" s="100" t="s">
        <v>256</v>
      </c>
      <c r="SQA19" s="103" t="s">
        <v>257</v>
      </c>
      <c r="SQB19" s="104" t="s">
        <v>258</v>
      </c>
      <c r="SQC19" s="176" t="s">
        <v>253</v>
      </c>
      <c r="SQD19" s="176"/>
      <c r="SQE19" s="101" t="s">
        <v>254</v>
      </c>
      <c r="SQF19" s="102"/>
      <c r="SQG19" s="100" t="s">
        <v>255</v>
      </c>
      <c r="SQH19" s="100" t="s">
        <v>256</v>
      </c>
      <c r="SQI19" s="103" t="s">
        <v>257</v>
      </c>
      <c r="SQJ19" s="104" t="s">
        <v>258</v>
      </c>
      <c r="SQK19" s="176" t="s">
        <v>253</v>
      </c>
      <c r="SQL19" s="176"/>
      <c r="SQM19" s="101" t="s">
        <v>254</v>
      </c>
      <c r="SQN19" s="102"/>
      <c r="SQO19" s="100" t="s">
        <v>255</v>
      </c>
      <c r="SQP19" s="100" t="s">
        <v>256</v>
      </c>
      <c r="SQQ19" s="103" t="s">
        <v>257</v>
      </c>
      <c r="SQR19" s="104" t="s">
        <v>258</v>
      </c>
      <c r="SQS19" s="176" t="s">
        <v>253</v>
      </c>
      <c r="SQT19" s="176"/>
      <c r="SQU19" s="101" t="s">
        <v>254</v>
      </c>
      <c r="SQV19" s="102"/>
      <c r="SQW19" s="100" t="s">
        <v>255</v>
      </c>
      <c r="SQX19" s="100" t="s">
        <v>256</v>
      </c>
      <c r="SQY19" s="103" t="s">
        <v>257</v>
      </c>
      <c r="SQZ19" s="104" t="s">
        <v>258</v>
      </c>
      <c r="SRA19" s="176" t="s">
        <v>253</v>
      </c>
      <c r="SRB19" s="176"/>
      <c r="SRC19" s="101" t="s">
        <v>254</v>
      </c>
      <c r="SRD19" s="102"/>
      <c r="SRE19" s="100" t="s">
        <v>255</v>
      </c>
      <c r="SRF19" s="100" t="s">
        <v>256</v>
      </c>
      <c r="SRG19" s="103" t="s">
        <v>257</v>
      </c>
      <c r="SRH19" s="104" t="s">
        <v>258</v>
      </c>
      <c r="SRI19" s="176" t="s">
        <v>253</v>
      </c>
      <c r="SRJ19" s="176"/>
      <c r="SRK19" s="101" t="s">
        <v>254</v>
      </c>
      <c r="SRL19" s="102"/>
      <c r="SRM19" s="100" t="s">
        <v>255</v>
      </c>
      <c r="SRN19" s="100" t="s">
        <v>256</v>
      </c>
      <c r="SRO19" s="103" t="s">
        <v>257</v>
      </c>
      <c r="SRP19" s="104" t="s">
        <v>258</v>
      </c>
      <c r="SRQ19" s="176" t="s">
        <v>253</v>
      </c>
      <c r="SRR19" s="176"/>
      <c r="SRS19" s="101" t="s">
        <v>254</v>
      </c>
      <c r="SRT19" s="102"/>
      <c r="SRU19" s="100" t="s">
        <v>255</v>
      </c>
      <c r="SRV19" s="100" t="s">
        <v>256</v>
      </c>
      <c r="SRW19" s="103" t="s">
        <v>257</v>
      </c>
      <c r="SRX19" s="104" t="s">
        <v>258</v>
      </c>
      <c r="SRY19" s="176" t="s">
        <v>253</v>
      </c>
      <c r="SRZ19" s="176"/>
      <c r="SSA19" s="101" t="s">
        <v>254</v>
      </c>
      <c r="SSB19" s="102"/>
      <c r="SSC19" s="100" t="s">
        <v>255</v>
      </c>
      <c r="SSD19" s="100" t="s">
        <v>256</v>
      </c>
      <c r="SSE19" s="103" t="s">
        <v>257</v>
      </c>
      <c r="SSF19" s="104" t="s">
        <v>258</v>
      </c>
      <c r="SSG19" s="176" t="s">
        <v>253</v>
      </c>
      <c r="SSH19" s="176"/>
      <c r="SSI19" s="101" t="s">
        <v>254</v>
      </c>
      <c r="SSJ19" s="102"/>
      <c r="SSK19" s="100" t="s">
        <v>255</v>
      </c>
      <c r="SSL19" s="100" t="s">
        <v>256</v>
      </c>
      <c r="SSM19" s="103" t="s">
        <v>257</v>
      </c>
      <c r="SSN19" s="104" t="s">
        <v>258</v>
      </c>
      <c r="SSO19" s="176" t="s">
        <v>253</v>
      </c>
      <c r="SSP19" s="176"/>
      <c r="SSQ19" s="101" t="s">
        <v>254</v>
      </c>
      <c r="SSR19" s="102"/>
      <c r="SSS19" s="100" t="s">
        <v>255</v>
      </c>
      <c r="SST19" s="100" t="s">
        <v>256</v>
      </c>
      <c r="SSU19" s="103" t="s">
        <v>257</v>
      </c>
      <c r="SSV19" s="104" t="s">
        <v>258</v>
      </c>
      <c r="SSW19" s="176" t="s">
        <v>253</v>
      </c>
      <c r="SSX19" s="176"/>
      <c r="SSY19" s="101" t="s">
        <v>254</v>
      </c>
      <c r="SSZ19" s="102"/>
      <c r="STA19" s="100" t="s">
        <v>255</v>
      </c>
      <c r="STB19" s="100" t="s">
        <v>256</v>
      </c>
      <c r="STC19" s="103" t="s">
        <v>257</v>
      </c>
      <c r="STD19" s="104" t="s">
        <v>258</v>
      </c>
      <c r="STE19" s="176" t="s">
        <v>253</v>
      </c>
      <c r="STF19" s="176"/>
      <c r="STG19" s="101" t="s">
        <v>254</v>
      </c>
      <c r="STH19" s="102"/>
      <c r="STI19" s="100" t="s">
        <v>255</v>
      </c>
      <c r="STJ19" s="100" t="s">
        <v>256</v>
      </c>
      <c r="STK19" s="103" t="s">
        <v>257</v>
      </c>
      <c r="STL19" s="104" t="s">
        <v>258</v>
      </c>
      <c r="STM19" s="176" t="s">
        <v>253</v>
      </c>
      <c r="STN19" s="176"/>
      <c r="STO19" s="101" t="s">
        <v>254</v>
      </c>
      <c r="STP19" s="102"/>
      <c r="STQ19" s="100" t="s">
        <v>255</v>
      </c>
      <c r="STR19" s="100" t="s">
        <v>256</v>
      </c>
      <c r="STS19" s="103" t="s">
        <v>257</v>
      </c>
      <c r="STT19" s="104" t="s">
        <v>258</v>
      </c>
      <c r="STU19" s="176" t="s">
        <v>253</v>
      </c>
      <c r="STV19" s="176"/>
      <c r="STW19" s="101" t="s">
        <v>254</v>
      </c>
      <c r="STX19" s="102"/>
      <c r="STY19" s="100" t="s">
        <v>255</v>
      </c>
      <c r="STZ19" s="100" t="s">
        <v>256</v>
      </c>
      <c r="SUA19" s="103" t="s">
        <v>257</v>
      </c>
      <c r="SUB19" s="104" t="s">
        <v>258</v>
      </c>
      <c r="SUC19" s="176" t="s">
        <v>253</v>
      </c>
      <c r="SUD19" s="176"/>
      <c r="SUE19" s="101" t="s">
        <v>254</v>
      </c>
      <c r="SUF19" s="102"/>
      <c r="SUG19" s="100" t="s">
        <v>255</v>
      </c>
      <c r="SUH19" s="100" t="s">
        <v>256</v>
      </c>
      <c r="SUI19" s="103" t="s">
        <v>257</v>
      </c>
      <c r="SUJ19" s="104" t="s">
        <v>258</v>
      </c>
      <c r="SUK19" s="176" t="s">
        <v>253</v>
      </c>
      <c r="SUL19" s="176"/>
      <c r="SUM19" s="101" t="s">
        <v>254</v>
      </c>
      <c r="SUN19" s="102"/>
      <c r="SUO19" s="100" t="s">
        <v>255</v>
      </c>
      <c r="SUP19" s="100" t="s">
        <v>256</v>
      </c>
      <c r="SUQ19" s="103" t="s">
        <v>257</v>
      </c>
      <c r="SUR19" s="104" t="s">
        <v>258</v>
      </c>
      <c r="SUS19" s="176" t="s">
        <v>253</v>
      </c>
      <c r="SUT19" s="176"/>
      <c r="SUU19" s="101" t="s">
        <v>254</v>
      </c>
      <c r="SUV19" s="102"/>
      <c r="SUW19" s="100" t="s">
        <v>255</v>
      </c>
      <c r="SUX19" s="100" t="s">
        <v>256</v>
      </c>
      <c r="SUY19" s="103" t="s">
        <v>257</v>
      </c>
      <c r="SUZ19" s="104" t="s">
        <v>258</v>
      </c>
      <c r="SVA19" s="176" t="s">
        <v>253</v>
      </c>
      <c r="SVB19" s="176"/>
      <c r="SVC19" s="101" t="s">
        <v>254</v>
      </c>
      <c r="SVD19" s="102"/>
      <c r="SVE19" s="100" t="s">
        <v>255</v>
      </c>
      <c r="SVF19" s="100" t="s">
        <v>256</v>
      </c>
      <c r="SVG19" s="103" t="s">
        <v>257</v>
      </c>
      <c r="SVH19" s="104" t="s">
        <v>258</v>
      </c>
      <c r="SVI19" s="176" t="s">
        <v>253</v>
      </c>
      <c r="SVJ19" s="176"/>
      <c r="SVK19" s="101" t="s">
        <v>254</v>
      </c>
      <c r="SVL19" s="102"/>
      <c r="SVM19" s="100" t="s">
        <v>255</v>
      </c>
      <c r="SVN19" s="100" t="s">
        <v>256</v>
      </c>
      <c r="SVO19" s="103" t="s">
        <v>257</v>
      </c>
      <c r="SVP19" s="104" t="s">
        <v>258</v>
      </c>
      <c r="SVQ19" s="176" t="s">
        <v>253</v>
      </c>
      <c r="SVR19" s="176"/>
      <c r="SVS19" s="101" t="s">
        <v>254</v>
      </c>
      <c r="SVT19" s="102"/>
      <c r="SVU19" s="100" t="s">
        <v>255</v>
      </c>
      <c r="SVV19" s="100" t="s">
        <v>256</v>
      </c>
      <c r="SVW19" s="103" t="s">
        <v>257</v>
      </c>
      <c r="SVX19" s="104" t="s">
        <v>258</v>
      </c>
      <c r="SVY19" s="176" t="s">
        <v>253</v>
      </c>
      <c r="SVZ19" s="176"/>
      <c r="SWA19" s="101" t="s">
        <v>254</v>
      </c>
      <c r="SWB19" s="102"/>
      <c r="SWC19" s="100" t="s">
        <v>255</v>
      </c>
      <c r="SWD19" s="100" t="s">
        <v>256</v>
      </c>
      <c r="SWE19" s="103" t="s">
        <v>257</v>
      </c>
      <c r="SWF19" s="104" t="s">
        <v>258</v>
      </c>
      <c r="SWG19" s="176" t="s">
        <v>253</v>
      </c>
      <c r="SWH19" s="176"/>
      <c r="SWI19" s="101" t="s">
        <v>254</v>
      </c>
      <c r="SWJ19" s="102"/>
      <c r="SWK19" s="100" t="s">
        <v>255</v>
      </c>
      <c r="SWL19" s="100" t="s">
        <v>256</v>
      </c>
      <c r="SWM19" s="103" t="s">
        <v>257</v>
      </c>
      <c r="SWN19" s="104" t="s">
        <v>258</v>
      </c>
      <c r="SWO19" s="176" t="s">
        <v>253</v>
      </c>
      <c r="SWP19" s="176"/>
      <c r="SWQ19" s="101" t="s">
        <v>254</v>
      </c>
      <c r="SWR19" s="102"/>
      <c r="SWS19" s="100" t="s">
        <v>255</v>
      </c>
      <c r="SWT19" s="100" t="s">
        <v>256</v>
      </c>
      <c r="SWU19" s="103" t="s">
        <v>257</v>
      </c>
      <c r="SWV19" s="104" t="s">
        <v>258</v>
      </c>
      <c r="SWW19" s="176" t="s">
        <v>253</v>
      </c>
      <c r="SWX19" s="176"/>
      <c r="SWY19" s="101" t="s">
        <v>254</v>
      </c>
      <c r="SWZ19" s="102"/>
      <c r="SXA19" s="100" t="s">
        <v>255</v>
      </c>
      <c r="SXB19" s="100" t="s">
        <v>256</v>
      </c>
      <c r="SXC19" s="103" t="s">
        <v>257</v>
      </c>
      <c r="SXD19" s="104" t="s">
        <v>258</v>
      </c>
      <c r="SXE19" s="176" t="s">
        <v>253</v>
      </c>
      <c r="SXF19" s="176"/>
      <c r="SXG19" s="101" t="s">
        <v>254</v>
      </c>
      <c r="SXH19" s="102"/>
      <c r="SXI19" s="100" t="s">
        <v>255</v>
      </c>
      <c r="SXJ19" s="100" t="s">
        <v>256</v>
      </c>
      <c r="SXK19" s="103" t="s">
        <v>257</v>
      </c>
      <c r="SXL19" s="104" t="s">
        <v>258</v>
      </c>
      <c r="SXM19" s="176" t="s">
        <v>253</v>
      </c>
      <c r="SXN19" s="176"/>
      <c r="SXO19" s="101" t="s">
        <v>254</v>
      </c>
      <c r="SXP19" s="102"/>
      <c r="SXQ19" s="100" t="s">
        <v>255</v>
      </c>
      <c r="SXR19" s="100" t="s">
        <v>256</v>
      </c>
      <c r="SXS19" s="103" t="s">
        <v>257</v>
      </c>
      <c r="SXT19" s="104" t="s">
        <v>258</v>
      </c>
      <c r="SXU19" s="176" t="s">
        <v>253</v>
      </c>
      <c r="SXV19" s="176"/>
      <c r="SXW19" s="101" t="s">
        <v>254</v>
      </c>
      <c r="SXX19" s="102"/>
      <c r="SXY19" s="100" t="s">
        <v>255</v>
      </c>
      <c r="SXZ19" s="100" t="s">
        <v>256</v>
      </c>
      <c r="SYA19" s="103" t="s">
        <v>257</v>
      </c>
      <c r="SYB19" s="104" t="s">
        <v>258</v>
      </c>
      <c r="SYC19" s="176" t="s">
        <v>253</v>
      </c>
      <c r="SYD19" s="176"/>
      <c r="SYE19" s="101" t="s">
        <v>254</v>
      </c>
      <c r="SYF19" s="102"/>
      <c r="SYG19" s="100" t="s">
        <v>255</v>
      </c>
      <c r="SYH19" s="100" t="s">
        <v>256</v>
      </c>
      <c r="SYI19" s="103" t="s">
        <v>257</v>
      </c>
      <c r="SYJ19" s="104" t="s">
        <v>258</v>
      </c>
      <c r="SYK19" s="176" t="s">
        <v>253</v>
      </c>
      <c r="SYL19" s="176"/>
      <c r="SYM19" s="101" t="s">
        <v>254</v>
      </c>
      <c r="SYN19" s="102"/>
      <c r="SYO19" s="100" t="s">
        <v>255</v>
      </c>
      <c r="SYP19" s="100" t="s">
        <v>256</v>
      </c>
      <c r="SYQ19" s="103" t="s">
        <v>257</v>
      </c>
      <c r="SYR19" s="104" t="s">
        <v>258</v>
      </c>
      <c r="SYS19" s="176" t="s">
        <v>253</v>
      </c>
      <c r="SYT19" s="176"/>
      <c r="SYU19" s="101" t="s">
        <v>254</v>
      </c>
      <c r="SYV19" s="102"/>
      <c r="SYW19" s="100" t="s">
        <v>255</v>
      </c>
      <c r="SYX19" s="100" t="s">
        <v>256</v>
      </c>
      <c r="SYY19" s="103" t="s">
        <v>257</v>
      </c>
      <c r="SYZ19" s="104" t="s">
        <v>258</v>
      </c>
      <c r="SZA19" s="176" t="s">
        <v>253</v>
      </c>
      <c r="SZB19" s="176"/>
      <c r="SZC19" s="101" t="s">
        <v>254</v>
      </c>
      <c r="SZD19" s="102"/>
      <c r="SZE19" s="100" t="s">
        <v>255</v>
      </c>
      <c r="SZF19" s="100" t="s">
        <v>256</v>
      </c>
      <c r="SZG19" s="103" t="s">
        <v>257</v>
      </c>
      <c r="SZH19" s="104" t="s">
        <v>258</v>
      </c>
      <c r="SZI19" s="176" t="s">
        <v>253</v>
      </c>
      <c r="SZJ19" s="176"/>
      <c r="SZK19" s="101" t="s">
        <v>254</v>
      </c>
      <c r="SZL19" s="102"/>
      <c r="SZM19" s="100" t="s">
        <v>255</v>
      </c>
      <c r="SZN19" s="100" t="s">
        <v>256</v>
      </c>
      <c r="SZO19" s="103" t="s">
        <v>257</v>
      </c>
      <c r="SZP19" s="104" t="s">
        <v>258</v>
      </c>
      <c r="SZQ19" s="176" t="s">
        <v>253</v>
      </c>
      <c r="SZR19" s="176"/>
      <c r="SZS19" s="101" t="s">
        <v>254</v>
      </c>
      <c r="SZT19" s="102"/>
      <c r="SZU19" s="100" t="s">
        <v>255</v>
      </c>
      <c r="SZV19" s="100" t="s">
        <v>256</v>
      </c>
      <c r="SZW19" s="103" t="s">
        <v>257</v>
      </c>
      <c r="SZX19" s="104" t="s">
        <v>258</v>
      </c>
      <c r="SZY19" s="176" t="s">
        <v>253</v>
      </c>
      <c r="SZZ19" s="176"/>
      <c r="TAA19" s="101" t="s">
        <v>254</v>
      </c>
      <c r="TAB19" s="102"/>
      <c r="TAC19" s="100" t="s">
        <v>255</v>
      </c>
      <c r="TAD19" s="100" t="s">
        <v>256</v>
      </c>
      <c r="TAE19" s="103" t="s">
        <v>257</v>
      </c>
      <c r="TAF19" s="104" t="s">
        <v>258</v>
      </c>
      <c r="TAG19" s="176" t="s">
        <v>253</v>
      </c>
      <c r="TAH19" s="176"/>
      <c r="TAI19" s="101" t="s">
        <v>254</v>
      </c>
      <c r="TAJ19" s="102"/>
      <c r="TAK19" s="100" t="s">
        <v>255</v>
      </c>
      <c r="TAL19" s="100" t="s">
        <v>256</v>
      </c>
      <c r="TAM19" s="103" t="s">
        <v>257</v>
      </c>
      <c r="TAN19" s="104" t="s">
        <v>258</v>
      </c>
      <c r="TAO19" s="176" t="s">
        <v>253</v>
      </c>
      <c r="TAP19" s="176"/>
      <c r="TAQ19" s="101" t="s">
        <v>254</v>
      </c>
      <c r="TAR19" s="102"/>
      <c r="TAS19" s="100" t="s">
        <v>255</v>
      </c>
      <c r="TAT19" s="100" t="s">
        <v>256</v>
      </c>
      <c r="TAU19" s="103" t="s">
        <v>257</v>
      </c>
      <c r="TAV19" s="104" t="s">
        <v>258</v>
      </c>
      <c r="TAW19" s="176" t="s">
        <v>253</v>
      </c>
      <c r="TAX19" s="176"/>
      <c r="TAY19" s="101" t="s">
        <v>254</v>
      </c>
      <c r="TAZ19" s="102"/>
      <c r="TBA19" s="100" t="s">
        <v>255</v>
      </c>
      <c r="TBB19" s="100" t="s">
        <v>256</v>
      </c>
      <c r="TBC19" s="103" t="s">
        <v>257</v>
      </c>
      <c r="TBD19" s="104" t="s">
        <v>258</v>
      </c>
      <c r="TBE19" s="176" t="s">
        <v>253</v>
      </c>
      <c r="TBF19" s="176"/>
      <c r="TBG19" s="101" t="s">
        <v>254</v>
      </c>
      <c r="TBH19" s="102"/>
      <c r="TBI19" s="100" t="s">
        <v>255</v>
      </c>
      <c r="TBJ19" s="100" t="s">
        <v>256</v>
      </c>
      <c r="TBK19" s="103" t="s">
        <v>257</v>
      </c>
      <c r="TBL19" s="104" t="s">
        <v>258</v>
      </c>
      <c r="TBM19" s="176" t="s">
        <v>253</v>
      </c>
      <c r="TBN19" s="176"/>
      <c r="TBO19" s="101" t="s">
        <v>254</v>
      </c>
      <c r="TBP19" s="102"/>
      <c r="TBQ19" s="100" t="s">
        <v>255</v>
      </c>
      <c r="TBR19" s="100" t="s">
        <v>256</v>
      </c>
      <c r="TBS19" s="103" t="s">
        <v>257</v>
      </c>
      <c r="TBT19" s="104" t="s">
        <v>258</v>
      </c>
      <c r="TBU19" s="176" t="s">
        <v>253</v>
      </c>
      <c r="TBV19" s="176"/>
      <c r="TBW19" s="101" t="s">
        <v>254</v>
      </c>
      <c r="TBX19" s="102"/>
      <c r="TBY19" s="100" t="s">
        <v>255</v>
      </c>
      <c r="TBZ19" s="100" t="s">
        <v>256</v>
      </c>
      <c r="TCA19" s="103" t="s">
        <v>257</v>
      </c>
      <c r="TCB19" s="104" t="s">
        <v>258</v>
      </c>
      <c r="TCC19" s="176" t="s">
        <v>253</v>
      </c>
      <c r="TCD19" s="176"/>
      <c r="TCE19" s="101" t="s">
        <v>254</v>
      </c>
      <c r="TCF19" s="102"/>
      <c r="TCG19" s="100" t="s">
        <v>255</v>
      </c>
      <c r="TCH19" s="100" t="s">
        <v>256</v>
      </c>
      <c r="TCI19" s="103" t="s">
        <v>257</v>
      </c>
      <c r="TCJ19" s="104" t="s">
        <v>258</v>
      </c>
      <c r="TCK19" s="176" t="s">
        <v>253</v>
      </c>
      <c r="TCL19" s="176"/>
      <c r="TCM19" s="101" t="s">
        <v>254</v>
      </c>
      <c r="TCN19" s="102"/>
      <c r="TCO19" s="100" t="s">
        <v>255</v>
      </c>
      <c r="TCP19" s="100" t="s">
        <v>256</v>
      </c>
      <c r="TCQ19" s="103" t="s">
        <v>257</v>
      </c>
      <c r="TCR19" s="104" t="s">
        <v>258</v>
      </c>
      <c r="TCS19" s="176" t="s">
        <v>253</v>
      </c>
      <c r="TCT19" s="176"/>
      <c r="TCU19" s="101" t="s">
        <v>254</v>
      </c>
      <c r="TCV19" s="102"/>
      <c r="TCW19" s="100" t="s">
        <v>255</v>
      </c>
      <c r="TCX19" s="100" t="s">
        <v>256</v>
      </c>
      <c r="TCY19" s="103" t="s">
        <v>257</v>
      </c>
      <c r="TCZ19" s="104" t="s">
        <v>258</v>
      </c>
      <c r="TDA19" s="176" t="s">
        <v>253</v>
      </c>
      <c r="TDB19" s="176"/>
      <c r="TDC19" s="101" t="s">
        <v>254</v>
      </c>
      <c r="TDD19" s="102"/>
      <c r="TDE19" s="100" t="s">
        <v>255</v>
      </c>
      <c r="TDF19" s="100" t="s">
        <v>256</v>
      </c>
      <c r="TDG19" s="103" t="s">
        <v>257</v>
      </c>
      <c r="TDH19" s="104" t="s">
        <v>258</v>
      </c>
      <c r="TDI19" s="176" t="s">
        <v>253</v>
      </c>
      <c r="TDJ19" s="176"/>
      <c r="TDK19" s="101" t="s">
        <v>254</v>
      </c>
      <c r="TDL19" s="102"/>
      <c r="TDM19" s="100" t="s">
        <v>255</v>
      </c>
      <c r="TDN19" s="100" t="s">
        <v>256</v>
      </c>
      <c r="TDO19" s="103" t="s">
        <v>257</v>
      </c>
      <c r="TDP19" s="104" t="s">
        <v>258</v>
      </c>
      <c r="TDQ19" s="176" t="s">
        <v>253</v>
      </c>
      <c r="TDR19" s="176"/>
      <c r="TDS19" s="101" t="s">
        <v>254</v>
      </c>
      <c r="TDT19" s="102"/>
      <c r="TDU19" s="100" t="s">
        <v>255</v>
      </c>
      <c r="TDV19" s="100" t="s">
        <v>256</v>
      </c>
      <c r="TDW19" s="103" t="s">
        <v>257</v>
      </c>
      <c r="TDX19" s="104" t="s">
        <v>258</v>
      </c>
      <c r="TDY19" s="176" t="s">
        <v>253</v>
      </c>
      <c r="TDZ19" s="176"/>
      <c r="TEA19" s="101" t="s">
        <v>254</v>
      </c>
      <c r="TEB19" s="102"/>
      <c r="TEC19" s="100" t="s">
        <v>255</v>
      </c>
      <c r="TED19" s="100" t="s">
        <v>256</v>
      </c>
      <c r="TEE19" s="103" t="s">
        <v>257</v>
      </c>
      <c r="TEF19" s="104" t="s">
        <v>258</v>
      </c>
      <c r="TEG19" s="176" t="s">
        <v>253</v>
      </c>
      <c r="TEH19" s="176"/>
      <c r="TEI19" s="101" t="s">
        <v>254</v>
      </c>
      <c r="TEJ19" s="102"/>
      <c r="TEK19" s="100" t="s">
        <v>255</v>
      </c>
      <c r="TEL19" s="100" t="s">
        <v>256</v>
      </c>
      <c r="TEM19" s="103" t="s">
        <v>257</v>
      </c>
      <c r="TEN19" s="104" t="s">
        <v>258</v>
      </c>
      <c r="TEO19" s="176" t="s">
        <v>253</v>
      </c>
      <c r="TEP19" s="176"/>
      <c r="TEQ19" s="101" t="s">
        <v>254</v>
      </c>
      <c r="TER19" s="102"/>
      <c r="TES19" s="100" t="s">
        <v>255</v>
      </c>
      <c r="TET19" s="100" t="s">
        <v>256</v>
      </c>
      <c r="TEU19" s="103" t="s">
        <v>257</v>
      </c>
      <c r="TEV19" s="104" t="s">
        <v>258</v>
      </c>
      <c r="TEW19" s="176" t="s">
        <v>253</v>
      </c>
      <c r="TEX19" s="176"/>
      <c r="TEY19" s="101" t="s">
        <v>254</v>
      </c>
      <c r="TEZ19" s="102"/>
      <c r="TFA19" s="100" t="s">
        <v>255</v>
      </c>
      <c r="TFB19" s="100" t="s">
        <v>256</v>
      </c>
      <c r="TFC19" s="103" t="s">
        <v>257</v>
      </c>
      <c r="TFD19" s="104" t="s">
        <v>258</v>
      </c>
      <c r="TFE19" s="176" t="s">
        <v>253</v>
      </c>
      <c r="TFF19" s="176"/>
      <c r="TFG19" s="101" t="s">
        <v>254</v>
      </c>
      <c r="TFH19" s="102"/>
      <c r="TFI19" s="100" t="s">
        <v>255</v>
      </c>
      <c r="TFJ19" s="100" t="s">
        <v>256</v>
      </c>
      <c r="TFK19" s="103" t="s">
        <v>257</v>
      </c>
      <c r="TFL19" s="104" t="s">
        <v>258</v>
      </c>
      <c r="TFM19" s="176" t="s">
        <v>253</v>
      </c>
      <c r="TFN19" s="176"/>
      <c r="TFO19" s="101" t="s">
        <v>254</v>
      </c>
      <c r="TFP19" s="102"/>
      <c r="TFQ19" s="100" t="s">
        <v>255</v>
      </c>
      <c r="TFR19" s="100" t="s">
        <v>256</v>
      </c>
      <c r="TFS19" s="103" t="s">
        <v>257</v>
      </c>
      <c r="TFT19" s="104" t="s">
        <v>258</v>
      </c>
      <c r="TFU19" s="176" t="s">
        <v>253</v>
      </c>
      <c r="TFV19" s="176"/>
      <c r="TFW19" s="101" t="s">
        <v>254</v>
      </c>
      <c r="TFX19" s="102"/>
      <c r="TFY19" s="100" t="s">
        <v>255</v>
      </c>
      <c r="TFZ19" s="100" t="s">
        <v>256</v>
      </c>
      <c r="TGA19" s="103" t="s">
        <v>257</v>
      </c>
      <c r="TGB19" s="104" t="s">
        <v>258</v>
      </c>
      <c r="TGC19" s="176" t="s">
        <v>253</v>
      </c>
      <c r="TGD19" s="176"/>
      <c r="TGE19" s="101" t="s">
        <v>254</v>
      </c>
      <c r="TGF19" s="102"/>
      <c r="TGG19" s="100" t="s">
        <v>255</v>
      </c>
      <c r="TGH19" s="100" t="s">
        <v>256</v>
      </c>
      <c r="TGI19" s="103" t="s">
        <v>257</v>
      </c>
      <c r="TGJ19" s="104" t="s">
        <v>258</v>
      </c>
      <c r="TGK19" s="176" t="s">
        <v>253</v>
      </c>
      <c r="TGL19" s="176"/>
      <c r="TGM19" s="101" t="s">
        <v>254</v>
      </c>
      <c r="TGN19" s="102"/>
      <c r="TGO19" s="100" t="s">
        <v>255</v>
      </c>
      <c r="TGP19" s="100" t="s">
        <v>256</v>
      </c>
      <c r="TGQ19" s="103" t="s">
        <v>257</v>
      </c>
      <c r="TGR19" s="104" t="s">
        <v>258</v>
      </c>
      <c r="TGS19" s="176" t="s">
        <v>253</v>
      </c>
      <c r="TGT19" s="176"/>
      <c r="TGU19" s="101" t="s">
        <v>254</v>
      </c>
      <c r="TGV19" s="102"/>
      <c r="TGW19" s="100" t="s">
        <v>255</v>
      </c>
      <c r="TGX19" s="100" t="s">
        <v>256</v>
      </c>
      <c r="TGY19" s="103" t="s">
        <v>257</v>
      </c>
      <c r="TGZ19" s="104" t="s">
        <v>258</v>
      </c>
      <c r="THA19" s="176" t="s">
        <v>253</v>
      </c>
      <c r="THB19" s="176"/>
      <c r="THC19" s="101" t="s">
        <v>254</v>
      </c>
      <c r="THD19" s="102"/>
      <c r="THE19" s="100" t="s">
        <v>255</v>
      </c>
      <c r="THF19" s="100" t="s">
        <v>256</v>
      </c>
      <c r="THG19" s="103" t="s">
        <v>257</v>
      </c>
      <c r="THH19" s="104" t="s">
        <v>258</v>
      </c>
      <c r="THI19" s="176" t="s">
        <v>253</v>
      </c>
      <c r="THJ19" s="176"/>
      <c r="THK19" s="101" t="s">
        <v>254</v>
      </c>
      <c r="THL19" s="102"/>
      <c r="THM19" s="100" t="s">
        <v>255</v>
      </c>
      <c r="THN19" s="100" t="s">
        <v>256</v>
      </c>
      <c r="THO19" s="103" t="s">
        <v>257</v>
      </c>
      <c r="THP19" s="104" t="s">
        <v>258</v>
      </c>
      <c r="THQ19" s="176" t="s">
        <v>253</v>
      </c>
      <c r="THR19" s="176"/>
      <c r="THS19" s="101" t="s">
        <v>254</v>
      </c>
      <c r="THT19" s="102"/>
      <c r="THU19" s="100" t="s">
        <v>255</v>
      </c>
      <c r="THV19" s="100" t="s">
        <v>256</v>
      </c>
      <c r="THW19" s="103" t="s">
        <v>257</v>
      </c>
      <c r="THX19" s="104" t="s">
        <v>258</v>
      </c>
      <c r="THY19" s="176" t="s">
        <v>253</v>
      </c>
      <c r="THZ19" s="176"/>
      <c r="TIA19" s="101" t="s">
        <v>254</v>
      </c>
      <c r="TIB19" s="102"/>
      <c r="TIC19" s="100" t="s">
        <v>255</v>
      </c>
      <c r="TID19" s="100" t="s">
        <v>256</v>
      </c>
      <c r="TIE19" s="103" t="s">
        <v>257</v>
      </c>
      <c r="TIF19" s="104" t="s">
        <v>258</v>
      </c>
      <c r="TIG19" s="176" t="s">
        <v>253</v>
      </c>
      <c r="TIH19" s="176"/>
      <c r="TII19" s="101" t="s">
        <v>254</v>
      </c>
      <c r="TIJ19" s="102"/>
      <c r="TIK19" s="100" t="s">
        <v>255</v>
      </c>
      <c r="TIL19" s="100" t="s">
        <v>256</v>
      </c>
      <c r="TIM19" s="103" t="s">
        <v>257</v>
      </c>
      <c r="TIN19" s="104" t="s">
        <v>258</v>
      </c>
      <c r="TIO19" s="176" t="s">
        <v>253</v>
      </c>
      <c r="TIP19" s="176"/>
      <c r="TIQ19" s="101" t="s">
        <v>254</v>
      </c>
      <c r="TIR19" s="102"/>
      <c r="TIS19" s="100" t="s">
        <v>255</v>
      </c>
      <c r="TIT19" s="100" t="s">
        <v>256</v>
      </c>
      <c r="TIU19" s="103" t="s">
        <v>257</v>
      </c>
      <c r="TIV19" s="104" t="s">
        <v>258</v>
      </c>
      <c r="TIW19" s="176" t="s">
        <v>253</v>
      </c>
      <c r="TIX19" s="176"/>
      <c r="TIY19" s="101" t="s">
        <v>254</v>
      </c>
      <c r="TIZ19" s="102"/>
      <c r="TJA19" s="100" t="s">
        <v>255</v>
      </c>
      <c r="TJB19" s="100" t="s">
        <v>256</v>
      </c>
      <c r="TJC19" s="103" t="s">
        <v>257</v>
      </c>
      <c r="TJD19" s="104" t="s">
        <v>258</v>
      </c>
      <c r="TJE19" s="176" t="s">
        <v>253</v>
      </c>
      <c r="TJF19" s="176"/>
      <c r="TJG19" s="101" t="s">
        <v>254</v>
      </c>
      <c r="TJH19" s="102"/>
      <c r="TJI19" s="100" t="s">
        <v>255</v>
      </c>
      <c r="TJJ19" s="100" t="s">
        <v>256</v>
      </c>
      <c r="TJK19" s="103" t="s">
        <v>257</v>
      </c>
      <c r="TJL19" s="104" t="s">
        <v>258</v>
      </c>
      <c r="TJM19" s="176" t="s">
        <v>253</v>
      </c>
      <c r="TJN19" s="176"/>
      <c r="TJO19" s="101" t="s">
        <v>254</v>
      </c>
      <c r="TJP19" s="102"/>
      <c r="TJQ19" s="100" t="s">
        <v>255</v>
      </c>
      <c r="TJR19" s="100" t="s">
        <v>256</v>
      </c>
      <c r="TJS19" s="103" t="s">
        <v>257</v>
      </c>
      <c r="TJT19" s="104" t="s">
        <v>258</v>
      </c>
      <c r="TJU19" s="176" t="s">
        <v>253</v>
      </c>
      <c r="TJV19" s="176"/>
      <c r="TJW19" s="101" t="s">
        <v>254</v>
      </c>
      <c r="TJX19" s="102"/>
      <c r="TJY19" s="100" t="s">
        <v>255</v>
      </c>
      <c r="TJZ19" s="100" t="s">
        <v>256</v>
      </c>
      <c r="TKA19" s="103" t="s">
        <v>257</v>
      </c>
      <c r="TKB19" s="104" t="s">
        <v>258</v>
      </c>
      <c r="TKC19" s="176" t="s">
        <v>253</v>
      </c>
      <c r="TKD19" s="176"/>
      <c r="TKE19" s="101" t="s">
        <v>254</v>
      </c>
      <c r="TKF19" s="102"/>
      <c r="TKG19" s="100" t="s">
        <v>255</v>
      </c>
      <c r="TKH19" s="100" t="s">
        <v>256</v>
      </c>
      <c r="TKI19" s="103" t="s">
        <v>257</v>
      </c>
      <c r="TKJ19" s="104" t="s">
        <v>258</v>
      </c>
      <c r="TKK19" s="176" t="s">
        <v>253</v>
      </c>
      <c r="TKL19" s="176"/>
      <c r="TKM19" s="101" t="s">
        <v>254</v>
      </c>
      <c r="TKN19" s="102"/>
      <c r="TKO19" s="100" t="s">
        <v>255</v>
      </c>
      <c r="TKP19" s="100" t="s">
        <v>256</v>
      </c>
      <c r="TKQ19" s="103" t="s">
        <v>257</v>
      </c>
      <c r="TKR19" s="104" t="s">
        <v>258</v>
      </c>
      <c r="TKS19" s="176" t="s">
        <v>253</v>
      </c>
      <c r="TKT19" s="176"/>
      <c r="TKU19" s="101" t="s">
        <v>254</v>
      </c>
      <c r="TKV19" s="102"/>
      <c r="TKW19" s="100" t="s">
        <v>255</v>
      </c>
      <c r="TKX19" s="100" t="s">
        <v>256</v>
      </c>
      <c r="TKY19" s="103" t="s">
        <v>257</v>
      </c>
      <c r="TKZ19" s="104" t="s">
        <v>258</v>
      </c>
      <c r="TLA19" s="176" t="s">
        <v>253</v>
      </c>
      <c r="TLB19" s="176"/>
      <c r="TLC19" s="101" t="s">
        <v>254</v>
      </c>
      <c r="TLD19" s="102"/>
      <c r="TLE19" s="100" t="s">
        <v>255</v>
      </c>
      <c r="TLF19" s="100" t="s">
        <v>256</v>
      </c>
      <c r="TLG19" s="103" t="s">
        <v>257</v>
      </c>
      <c r="TLH19" s="104" t="s">
        <v>258</v>
      </c>
      <c r="TLI19" s="176" t="s">
        <v>253</v>
      </c>
      <c r="TLJ19" s="176"/>
      <c r="TLK19" s="101" t="s">
        <v>254</v>
      </c>
      <c r="TLL19" s="102"/>
      <c r="TLM19" s="100" t="s">
        <v>255</v>
      </c>
      <c r="TLN19" s="100" t="s">
        <v>256</v>
      </c>
      <c r="TLO19" s="103" t="s">
        <v>257</v>
      </c>
      <c r="TLP19" s="104" t="s">
        <v>258</v>
      </c>
      <c r="TLQ19" s="176" t="s">
        <v>253</v>
      </c>
      <c r="TLR19" s="176"/>
      <c r="TLS19" s="101" t="s">
        <v>254</v>
      </c>
      <c r="TLT19" s="102"/>
      <c r="TLU19" s="100" t="s">
        <v>255</v>
      </c>
      <c r="TLV19" s="100" t="s">
        <v>256</v>
      </c>
      <c r="TLW19" s="103" t="s">
        <v>257</v>
      </c>
      <c r="TLX19" s="104" t="s">
        <v>258</v>
      </c>
      <c r="TLY19" s="176" t="s">
        <v>253</v>
      </c>
      <c r="TLZ19" s="176"/>
      <c r="TMA19" s="101" t="s">
        <v>254</v>
      </c>
      <c r="TMB19" s="102"/>
      <c r="TMC19" s="100" t="s">
        <v>255</v>
      </c>
      <c r="TMD19" s="100" t="s">
        <v>256</v>
      </c>
      <c r="TME19" s="103" t="s">
        <v>257</v>
      </c>
      <c r="TMF19" s="104" t="s">
        <v>258</v>
      </c>
      <c r="TMG19" s="176" t="s">
        <v>253</v>
      </c>
      <c r="TMH19" s="176"/>
      <c r="TMI19" s="101" t="s">
        <v>254</v>
      </c>
      <c r="TMJ19" s="102"/>
      <c r="TMK19" s="100" t="s">
        <v>255</v>
      </c>
      <c r="TML19" s="100" t="s">
        <v>256</v>
      </c>
      <c r="TMM19" s="103" t="s">
        <v>257</v>
      </c>
      <c r="TMN19" s="104" t="s">
        <v>258</v>
      </c>
      <c r="TMO19" s="176" t="s">
        <v>253</v>
      </c>
      <c r="TMP19" s="176"/>
      <c r="TMQ19" s="101" t="s">
        <v>254</v>
      </c>
      <c r="TMR19" s="102"/>
      <c r="TMS19" s="100" t="s">
        <v>255</v>
      </c>
      <c r="TMT19" s="100" t="s">
        <v>256</v>
      </c>
      <c r="TMU19" s="103" t="s">
        <v>257</v>
      </c>
      <c r="TMV19" s="104" t="s">
        <v>258</v>
      </c>
      <c r="TMW19" s="176" t="s">
        <v>253</v>
      </c>
      <c r="TMX19" s="176"/>
      <c r="TMY19" s="101" t="s">
        <v>254</v>
      </c>
      <c r="TMZ19" s="102"/>
      <c r="TNA19" s="100" t="s">
        <v>255</v>
      </c>
      <c r="TNB19" s="100" t="s">
        <v>256</v>
      </c>
      <c r="TNC19" s="103" t="s">
        <v>257</v>
      </c>
      <c r="TND19" s="104" t="s">
        <v>258</v>
      </c>
      <c r="TNE19" s="176" t="s">
        <v>253</v>
      </c>
      <c r="TNF19" s="176"/>
      <c r="TNG19" s="101" t="s">
        <v>254</v>
      </c>
      <c r="TNH19" s="102"/>
      <c r="TNI19" s="100" t="s">
        <v>255</v>
      </c>
      <c r="TNJ19" s="100" t="s">
        <v>256</v>
      </c>
      <c r="TNK19" s="103" t="s">
        <v>257</v>
      </c>
      <c r="TNL19" s="104" t="s">
        <v>258</v>
      </c>
      <c r="TNM19" s="176" t="s">
        <v>253</v>
      </c>
      <c r="TNN19" s="176"/>
      <c r="TNO19" s="101" t="s">
        <v>254</v>
      </c>
      <c r="TNP19" s="102"/>
      <c r="TNQ19" s="100" t="s">
        <v>255</v>
      </c>
      <c r="TNR19" s="100" t="s">
        <v>256</v>
      </c>
      <c r="TNS19" s="103" t="s">
        <v>257</v>
      </c>
      <c r="TNT19" s="104" t="s">
        <v>258</v>
      </c>
      <c r="TNU19" s="176" t="s">
        <v>253</v>
      </c>
      <c r="TNV19" s="176"/>
      <c r="TNW19" s="101" t="s">
        <v>254</v>
      </c>
      <c r="TNX19" s="102"/>
      <c r="TNY19" s="100" t="s">
        <v>255</v>
      </c>
      <c r="TNZ19" s="100" t="s">
        <v>256</v>
      </c>
      <c r="TOA19" s="103" t="s">
        <v>257</v>
      </c>
      <c r="TOB19" s="104" t="s">
        <v>258</v>
      </c>
      <c r="TOC19" s="176" t="s">
        <v>253</v>
      </c>
      <c r="TOD19" s="176"/>
      <c r="TOE19" s="101" t="s">
        <v>254</v>
      </c>
      <c r="TOF19" s="102"/>
      <c r="TOG19" s="100" t="s">
        <v>255</v>
      </c>
      <c r="TOH19" s="100" t="s">
        <v>256</v>
      </c>
      <c r="TOI19" s="103" t="s">
        <v>257</v>
      </c>
      <c r="TOJ19" s="104" t="s">
        <v>258</v>
      </c>
      <c r="TOK19" s="176" t="s">
        <v>253</v>
      </c>
      <c r="TOL19" s="176"/>
      <c r="TOM19" s="101" t="s">
        <v>254</v>
      </c>
      <c r="TON19" s="102"/>
      <c r="TOO19" s="100" t="s">
        <v>255</v>
      </c>
      <c r="TOP19" s="100" t="s">
        <v>256</v>
      </c>
      <c r="TOQ19" s="103" t="s">
        <v>257</v>
      </c>
      <c r="TOR19" s="104" t="s">
        <v>258</v>
      </c>
      <c r="TOS19" s="176" t="s">
        <v>253</v>
      </c>
      <c r="TOT19" s="176"/>
      <c r="TOU19" s="101" t="s">
        <v>254</v>
      </c>
      <c r="TOV19" s="102"/>
      <c r="TOW19" s="100" t="s">
        <v>255</v>
      </c>
      <c r="TOX19" s="100" t="s">
        <v>256</v>
      </c>
      <c r="TOY19" s="103" t="s">
        <v>257</v>
      </c>
      <c r="TOZ19" s="104" t="s">
        <v>258</v>
      </c>
      <c r="TPA19" s="176" t="s">
        <v>253</v>
      </c>
      <c r="TPB19" s="176"/>
      <c r="TPC19" s="101" t="s">
        <v>254</v>
      </c>
      <c r="TPD19" s="102"/>
      <c r="TPE19" s="100" t="s">
        <v>255</v>
      </c>
      <c r="TPF19" s="100" t="s">
        <v>256</v>
      </c>
      <c r="TPG19" s="103" t="s">
        <v>257</v>
      </c>
      <c r="TPH19" s="104" t="s">
        <v>258</v>
      </c>
      <c r="TPI19" s="176" t="s">
        <v>253</v>
      </c>
      <c r="TPJ19" s="176"/>
      <c r="TPK19" s="101" t="s">
        <v>254</v>
      </c>
      <c r="TPL19" s="102"/>
      <c r="TPM19" s="100" t="s">
        <v>255</v>
      </c>
      <c r="TPN19" s="100" t="s">
        <v>256</v>
      </c>
      <c r="TPO19" s="103" t="s">
        <v>257</v>
      </c>
      <c r="TPP19" s="104" t="s">
        <v>258</v>
      </c>
      <c r="TPQ19" s="176" t="s">
        <v>253</v>
      </c>
      <c r="TPR19" s="176"/>
      <c r="TPS19" s="101" t="s">
        <v>254</v>
      </c>
      <c r="TPT19" s="102"/>
      <c r="TPU19" s="100" t="s">
        <v>255</v>
      </c>
      <c r="TPV19" s="100" t="s">
        <v>256</v>
      </c>
      <c r="TPW19" s="103" t="s">
        <v>257</v>
      </c>
      <c r="TPX19" s="104" t="s">
        <v>258</v>
      </c>
      <c r="TPY19" s="176" t="s">
        <v>253</v>
      </c>
      <c r="TPZ19" s="176"/>
      <c r="TQA19" s="101" t="s">
        <v>254</v>
      </c>
      <c r="TQB19" s="102"/>
      <c r="TQC19" s="100" t="s">
        <v>255</v>
      </c>
      <c r="TQD19" s="100" t="s">
        <v>256</v>
      </c>
      <c r="TQE19" s="103" t="s">
        <v>257</v>
      </c>
      <c r="TQF19" s="104" t="s">
        <v>258</v>
      </c>
      <c r="TQG19" s="176" t="s">
        <v>253</v>
      </c>
      <c r="TQH19" s="176"/>
      <c r="TQI19" s="101" t="s">
        <v>254</v>
      </c>
      <c r="TQJ19" s="102"/>
      <c r="TQK19" s="100" t="s">
        <v>255</v>
      </c>
      <c r="TQL19" s="100" t="s">
        <v>256</v>
      </c>
      <c r="TQM19" s="103" t="s">
        <v>257</v>
      </c>
      <c r="TQN19" s="104" t="s">
        <v>258</v>
      </c>
      <c r="TQO19" s="176" t="s">
        <v>253</v>
      </c>
      <c r="TQP19" s="176"/>
      <c r="TQQ19" s="101" t="s">
        <v>254</v>
      </c>
      <c r="TQR19" s="102"/>
      <c r="TQS19" s="100" t="s">
        <v>255</v>
      </c>
      <c r="TQT19" s="100" t="s">
        <v>256</v>
      </c>
      <c r="TQU19" s="103" t="s">
        <v>257</v>
      </c>
      <c r="TQV19" s="104" t="s">
        <v>258</v>
      </c>
      <c r="TQW19" s="176" t="s">
        <v>253</v>
      </c>
      <c r="TQX19" s="176"/>
      <c r="TQY19" s="101" t="s">
        <v>254</v>
      </c>
      <c r="TQZ19" s="102"/>
      <c r="TRA19" s="100" t="s">
        <v>255</v>
      </c>
      <c r="TRB19" s="100" t="s">
        <v>256</v>
      </c>
      <c r="TRC19" s="103" t="s">
        <v>257</v>
      </c>
      <c r="TRD19" s="104" t="s">
        <v>258</v>
      </c>
      <c r="TRE19" s="176" t="s">
        <v>253</v>
      </c>
      <c r="TRF19" s="176"/>
      <c r="TRG19" s="101" t="s">
        <v>254</v>
      </c>
      <c r="TRH19" s="102"/>
      <c r="TRI19" s="100" t="s">
        <v>255</v>
      </c>
      <c r="TRJ19" s="100" t="s">
        <v>256</v>
      </c>
      <c r="TRK19" s="103" t="s">
        <v>257</v>
      </c>
      <c r="TRL19" s="104" t="s">
        <v>258</v>
      </c>
      <c r="TRM19" s="176" t="s">
        <v>253</v>
      </c>
      <c r="TRN19" s="176"/>
      <c r="TRO19" s="101" t="s">
        <v>254</v>
      </c>
      <c r="TRP19" s="102"/>
      <c r="TRQ19" s="100" t="s">
        <v>255</v>
      </c>
      <c r="TRR19" s="100" t="s">
        <v>256</v>
      </c>
      <c r="TRS19" s="103" t="s">
        <v>257</v>
      </c>
      <c r="TRT19" s="104" t="s">
        <v>258</v>
      </c>
      <c r="TRU19" s="176" t="s">
        <v>253</v>
      </c>
      <c r="TRV19" s="176"/>
      <c r="TRW19" s="101" t="s">
        <v>254</v>
      </c>
      <c r="TRX19" s="102"/>
      <c r="TRY19" s="100" t="s">
        <v>255</v>
      </c>
      <c r="TRZ19" s="100" t="s">
        <v>256</v>
      </c>
      <c r="TSA19" s="103" t="s">
        <v>257</v>
      </c>
      <c r="TSB19" s="104" t="s">
        <v>258</v>
      </c>
      <c r="TSC19" s="176" t="s">
        <v>253</v>
      </c>
      <c r="TSD19" s="176"/>
      <c r="TSE19" s="101" t="s">
        <v>254</v>
      </c>
      <c r="TSF19" s="102"/>
      <c r="TSG19" s="100" t="s">
        <v>255</v>
      </c>
      <c r="TSH19" s="100" t="s">
        <v>256</v>
      </c>
      <c r="TSI19" s="103" t="s">
        <v>257</v>
      </c>
      <c r="TSJ19" s="104" t="s">
        <v>258</v>
      </c>
      <c r="TSK19" s="176" t="s">
        <v>253</v>
      </c>
      <c r="TSL19" s="176"/>
      <c r="TSM19" s="101" t="s">
        <v>254</v>
      </c>
      <c r="TSN19" s="102"/>
      <c r="TSO19" s="100" t="s">
        <v>255</v>
      </c>
      <c r="TSP19" s="100" t="s">
        <v>256</v>
      </c>
      <c r="TSQ19" s="103" t="s">
        <v>257</v>
      </c>
      <c r="TSR19" s="104" t="s">
        <v>258</v>
      </c>
      <c r="TSS19" s="176" t="s">
        <v>253</v>
      </c>
      <c r="TST19" s="176"/>
      <c r="TSU19" s="101" t="s">
        <v>254</v>
      </c>
      <c r="TSV19" s="102"/>
      <c r="TSW19" s="100" t="s">
        <v>255</v>
      </c>
      <c r="TSX19" s="100" t="s">
        <v>256</v>
      </c>
      <c r="TSY19" s="103" t="s">
        <v>257</v>
      </c>
      <c r="TSZ19" s="104" t="s">
        <v>258</v>
      </c>
      <c r="TTA19" s="176" t="s">
        <v>253</v>
      </c>
      <c r="TTB19" s="176"/>
      <c r="TTC19" s="101" t="s">
        <v>254</v>
      </c>
      <c r="TTD19" s="102"/>
      <c r="TTE19" s="100" t="s">
        <v>255</v>
      </c>
      <c r="TTF19" s="100" t="s">
        <v>256</v>
      </c>
      <c r="TTG19" s="103" t="s">
        <v>257</v>
      </c>
      <c r="TTH19" s="104" t="s">
        <v>258</v>
      </c>
      <c r="TTI19" s="176" t="s">
        <v>253</v>
      </c>
      <c r="TTJ19" s="176"/>
      <c r="TTK19" s="101" t="s">
        <v>254</v>
      </c>
      <c r="TTL19" s="102"/>
      <c r="TTM19" s="100" t="s">
        <v>255</v>
      </c>
      <c r="TTN19" s="100" t="s">
        <v>256</v>
      </c>
      <c r="TTO19" s="103" t="s">
        <v>257</v>
      </c>
      <c r="TTP19" s="104" t="s">
        <v>258</v>
      </c>
      <c r="TTQ19" s="176" t="s">
        <v>253</v>
      </c>
      <c r="TTR19" s="176"/>
      <c r="TTS19" s="101" t="s">
        <v>254</v>
      </c>
      <c r="TTT19" s="102"/>
      <c r="TTU19" s="100" t="s">
        <v>255</v>
      </c>
      <c r="TTV19" s="100" t="s">
        <v>256</v>
      </c>
      <c r="TTW19" s="103" t="s">
        <v>257</v>
      </c>
      <c r="TTX19" s="104" t="s">
        <v>258</v>
      </c>
      <c r="TTY19" s="176" t="s">
        <v>253</v>
      </c>
      <c r="TTZ19" s="176"/>
      <c r="TUA19" s="101" t="s">
        <v>254</v>
      </c>
      <c r="TUB19" s="102"/>
      <c r="TUC19" s="100" t="s">
        <v>255</v>
      </c>
      <c r="TUD19" s="100" t="s">
        <v>256</v>
      </c>
      <c r="TUE19" s="103" t="s">
        <v>257</v>
      </c>
      <c r="TUF19" s="104" t="s">
        <v>258</v>
      </c>
      <c r="TUG19" s="176" t="s">
        <v>253</v>
      </c>
      <c r="TUH19" s="176"/>
      <c r="TUI19" s="101" t="s">
        <v>254</v>
      </c>
      <c r="TUJ19" s="102"/>
      <c r="TUK19" s="100" t="s">
        <v>255</v>
      </c>
      <c r="TUL19" s="100" t="s">
        <v>256</v>
      </c>
      <c r="TUM19" s="103" t="s">
        <v>257</v>
      </c>
      <c r="TUN19" s="104" t="s">
        <v>258</v>
      </c>
      <c r="TUO19" s="176" t="s">
        <v>253</v>
      </c>
      <c r="TUP19" s="176"/>
      <c r="TUQ19" s="101" t="s">
        <v>254</v>
      </c>
      <c r="TUR19" s="102"/>
      <c r="TUS19" s="100" t="s">
        <v>255</v>
      </c>
      <c r="TUT19" s="100" t="s">
        <v>256</v>
      </c>
      <c r="TUU19" s="103" t="s">
        <v>257</v>
      </c>
      <c r="TUV19" s="104" t="s">
        <v>258</v>
      </c>
      <c r="TUW19" s="176" t="s">
        <v>253</v>
      </c>
      <c r="TUX19" s="176"/>
      <c r="TUY19" s="101" t="s">
        <v>254</v>
      </c>
      <c r="TUZ19" s="102"/>
      <c r="TVA19" s="100" t="s">
        <v>255</v>
      </c>
      <c r="TVB19" s="100" t="s">
        <v>256</v>
      </c>
      <c r="TVC19" s="103" t="s">
        <v>257</v>
      </c>
      <c r="TVD19" s="104" t="s">
        <v>258</v>
      </c>
      <c r="TVE19" s="176" t="s">
        <v>253</v>
      </c>
      <c r="TVF19" s="176"/>
      <c r="TVG19" s="101" t="s">
        <v>254</v>
      </c>
      <c r="TVH19" s="102"/>
      <c r="TVI19" s="100" t="s">
        <v>255</v>
      </c>
      <c r="TVJ19" s="100" t="s">
        <v>256</v>
      </c>
      <c r="TVK19" s="103" t="s">
        <v>257</v>
      </c>
      <c r="TVL19" s="104" t="s">
        <v>258</v>
      </c>
      <c r="TVM19" s="176" t="s">
        <v>253</v>
      </c>
      <c r="TVN19" s="176"/>
      <c r="TVO19" s="101" t="s">
        <v>254</v>
      </c>
      <c r="TVP19" s="102"/>
      <c r="TVQ19" s="100" t="s">
        <v>255</v>
      </c>
      <c r="TVR19" s="100" t="s">
        <v>256</v>
      </c>
      <c r="TVS19" s="103" t="s">
        <v>257</v>
      </c>
      <c r="TVT19" s="104" t="s">
        <v>258</v>
      </c>
      <c r="TVU19" s="176" t="s">
        <v>253</v>
      </c>
      <c r="TVV19" s="176"/>
      <c r="TVW19" s="101" t="s">
        <v>254</v>
      </c>
      <c r="TVX19" s="102"/>
      <c r="TVY19" s="100" t="s">
        <v>255</v>
      </c>
      <c r="TVZ19" s="100" t="s">
        <v>256</v>
      </c>
      <c r="TWA19" s="103" t="s">
        <v>257</v>
      </c>
      <c r="TWB19" s="104" t="s">
        <v>258</v>
      </c>
      <c r="TWC19" s="176" t="s">
        <v>253</v>
      </c>
      <c r="TWD19" s="176"/>
      <c r="TWE19" s="101" t="s">
        <v>254</v>
      </c>
      <c r="TWF19" s="102"/>
      <c r="TWG19" s="100" t="s">
        <v>255</v>
      </c>
      <c r="TWH19" s="100" t="s">
        <v>256</v>
      </c>
      <c r="TWI19" s="103" t="s">
        <v>257</v>
      </c>
      <c r="TWJ19" s="104" t="s">
        <v>258</v>
      </c>
      <c r="TWK19" s="176" t="s">
        <v>253</v>
      </c>
      <c r="TWL19" s="176"/>
      <c r="TWM19" s="101" t="s">
        <v>254</v>
      </c>
      <c r="TWN19" s="102"/>
      <c r="TWO19" s="100" t="s">
        <v>255</v>
      </c>
      <c r="TWP19" s="100" t="s">
        <v>256</v>
      </c>
      <c r="TWQ19" s="103" t="s">
        <v>257</v>
      </c>
      <c r="TWR19" s="104" t="s">
        <v>258</v>
      </c>
      <c r="TWS19" s="176" t="s">
        <v>253</v>
      </c>
      <c r="TWT19" s="176"/>
      <c r="TWU19" s="101" t="s">
        <v>254</v>
      </c>
      <c r="TWV19" s="102"/>
      <c r="TWW19" s="100" t="s">
        <v>255</v>
      </c>
      <c r="TWX19" s="100" t="s">
        <v>256</v>
      </c>
      <c r="TWY19" s="103" t="s">
        <v>257</v>
      </c>
      <c r="TWZ19" s="104" t="s">
        <v>258</v>
      </c>
      <c r="TXA19" s="176" t="s">
        <v>253</v>
      </c>
      <c r="TXB19" s="176"/>
      <c r="TXC19" s="101" t="s">
        <v>254</v>
      </c>
      <c r="TXD19" s="102"/>
      <c r="TXE19" s="100" t="s">
        <v>255</v>
      </c>
      <c r="TXF19" s="100" t="s">
        <v>256</v>
      </c>
      <c r="TXG19" s="103" t="s">
        <v>257</v>
      </c>
      <c r="TXH19" s="104" t="s">
        <v>258</v>
      </c>
      <c r="TXI19" s="176" t="s">
        <v>253</v>
      </c>
      <c r="TXJ19" s="176"/>
      <c r="TXK19" s="101" t="s">
        <v>254</v>
      </c>
      <c r="TXL19" s="102"/>
      <c r="TXM19" s="100" t="s">
        <v>255</v>
      </c>
      <c r="TXN19" s="100" t="s">
        <v>256</v>
      </c>
      <c r="TXO19" s="103" t="s">
        <v>257</v>
      </c>
      <c r="TXP19" s="104" t="s">
        <v>258</v>
      </c>
      <c r="TXQ19" s="176" t="s">
        <v>253</v>
      </c>
      <c r="TXR19" s="176"/>
      <c r="TXS19" s="101" t="s">
        <v>254</v>
      </c>
      <c r="TXT19" s="102"/>
      <c r="TXU19" s="100" t="s">
        <v>255</v>
      </c>
      <c r="TXV19" s="100" t="s">
        <v>256</v>
      </c>
      <c r="TXW19" s="103" t="s">
        <v>257</v>
      </c>
      <c r="TXX19" s="104" t="s">
        <v>258</v>
      </c>
      <c r="TXY19" s="176" t="s">
        <v>253</v>
      </c>
      <c r="TXZ19" s="176"/>
      <c r="TYA19" s="101" t="s">
        <v>254</v>
      </c>
      <c r="TYB19" s="102"/>
      <c r="TYC19" s="100" t="s">
        <v>255</v>
      </c>
      <c r="TYD19" s="100" t="s">
        <v>256</v>
      </c>
      <c r="TYE19" s="103" t="s">
        <v>257</v>
      </c>
      <c r="TYF19" s="104" t="s">
        <v>258</v>
      </c>
      <c r="TYG19" s="176" t="s">
        <v>253</v>
      </c>
      <c r="TYH19" s="176"/>
      <c r="TYI19" s="101" t="s">
        <v>254</v>
      </c>
      <c r="TYJ19" s="102"/>
      <c r="TYK19" s="100" t="s">
        <v>255</v>
      </c>
      <c r="TYL19" s="100" t="s">
        <v>256</v>
      </c>
      <c r="TYM19" s="103" t="s">
        <v>257</v>
      </c>
      <c r="TYN19" s="104" t="s">
        <v>258</v>
      </c>
      <c r="TYO19" s="176" t="s">
        <v>253</v>
      </c>
      <c r="TYP19" s="176"/>
      <c r="TYQ19" s="101" t="s">
        <v>254</v>
      </c>
      <c r="TYR19" s="102"/>
      <c r="TYS19" s="100" t="s">
        <v>255</v>
      </c>
      <c r="TYT19" s="100" t="s">
        <v>256</v>
      </c>
      <c r="TYU19" s="103" t="s">
        <v>257</v>
      </c>
      <c r="TYV19" s="104" t="s">
        <v>258</v>
      </c>
      <c r="TYW19" s="176" t="s">
        <v>253</v>
      </c>
      <c r="TYX19" s="176"/>
      <c r="TYY19" s="101" t="s">
        <v>254</v>
      </c>
      <c r="TYZ19" s="102"/>
      <c r="TZA19" s="100" t="s">
        <v>255</v>
      </c>
      <c r="TZB19" s="100" t="s">
        <v>256</v>
      </c>
      <c r="TZC19" s="103" t="s">
        <v>257</v>
      </c>
      <c r="TZD19" s="104" t="s">
        <v>258</v>
      </c>
      <c r="TZE19" s="176" t="s">
        <v>253</v>
      </c>
      <c r="TZF19" s="176"/>
      <c r="TZG19" s="101" t="s">
        <v>254</v>
      </c>
      <c r="TZH19" s="102"/>
      <c r="TZI19" s="100" t="s">
        <v>255</v>
      </c>
      <c r="TZJ19" s="100" t="s">
        <v>256</v>
      </c>
      <c r="TZK19" s="103" t="s">
        <v>257</v>
      </c>
      <c r="TZL19" s="104" t="s">
        <v>258</v>
      </c>
      <c r="TZM19" s="176" t="s">
        <v>253</v>
      </c>
      <c r="TZN19" s="176"/>
      <c r="TZO19" s="101" t="s">
        <v>254</v>
      </c>
      <c r="TZP19" s="102"/>
      <c r="TZQ19" s="100" t="s">
        <v>255</v>
      </c>
      <c r="TZR19" s="100" t="s">
        <v>256</v>
      </c>
      <c r="TZS19" s="103" t="s">
        <v>257</v>
      </c>
      <c r="TZT19" s="104" t="s">
        <v>258</v>
      </c>
      <c r="TZU19" s="176" t="s">
        <v>253</v>
      </c>
      <c r="TZV19" s="176"/>
      <c r="TZW19" s="101" t="s">
        <v>254</v>
      </c>
      <c r="TZX19" s="102"/>
      <c r="TZY19" s="100" t="s">
        <v>255</v>
      </c>
      <c r="TZZ19" s="100" t="s">
        <v>256</v>
      </c>
      <c r="UAA19" s="103" t="s">
        <v>257</v>
      </c>
      <c r="UAB19" s="104" t="s">
        <v>258</v>
      </c>
      <c r="UAC19" s="176" t="s">
        <v>253</v>
      </c>
      <c r="UAD19" s="176"/>
      <c r="UAE19" s="101" t="s">
        <v>254</v>
      </c>
      <c r="UAF19" s="102"/>
      <c r="UAG19" s="100" t="s">
        <v>255</v>
      </c>
      <c r="UAH19" s="100" t="s">
        <v>256</v>
      </c>
      <c r="UAI19" s="103" t="s">
        <v>257</v>
      </c>
      <c r="UAJ19" s="104" t="s">
        <v>258</v>
      </c>
      <c r="UAK19" s="176" t="s">
        <v>253</v>
      </c>
      <c r="UAL19" s="176"/>
      <c r="UAM19" s="101" t="s">
        <v>254</v>
      </c>
      <c r="UAN19" s="102"/>
      <c r="UAO19" s="100" t="s">
        <v>255</v>
      </c>
      <c r="UAP19" s="100" t="s">
        <v>256</v>
      </c>
      <c r="UAQ19" s="103" t="s">
        <v>257</v>
      </c>
      <c r="UAR19" s="104" t="s">
        <v>258</v>
      </c>
      <c r="UAS19" s="176" t="s">
        <v>253</v>
      </c>
      <c r="UAT19" s="176"/>
      <c r="UAU19" s="101" t="s">
        <v>254</v>
      </c>
      <c r="UAV19" s="102"/>
      <c r="UAW19" s="100" t="s">
        <v>255</v>
      </c>
      <c r="UAX19" s="100" t="s">
        <v>256</v>
      </c>
      <c r="UAY19" s="103" t="s">
        <v>257</v>
      </c>
      <c r="UAZ19" s="104" t="s">
        <v>258</v>
      </c>
      <c r="UBA19" s="176" t="s">
        <v>253</v>
      </c>
      <c r="UBB19" s="176"/>
      <c r="UBC19" s="101" t="s">
        <v>254</v>
      </c>
      <c r="UBD19" s="102"/>
      <c r="UBE19" s="100" t="s">
        <v>255</v>
      </c>
      <c r="UBF19" s="100" t="s">
        <v>256</v>
      </c>
      <c r="UBG19" s="103" t="s">
        <v>257</v>
      </c>
      <c r="UBH19" s="104" t="s">
        <v>258</v>
      </c>
      <c r="UBI19" s="176" t="s">
        <v>253</v>
      </c>
      <c r="UBJ19" s="176"/>
      <c r="UBK19" s="101" t="s">
        <v>254</v>
      </c>
      <c r="UBL19" s="102"/>
      <c r="UBM19" s="100" t="s">
        <v>255</v>
      </c>
      <c r="UBN19" s="100" t="s">
        <v>256</v>
      </c>
      <c r="UBO19" s="103" t="s">
        <v>257</v>
      </c>
      <c r="UBP19" s="104" t="s">
        <v>258</v>
      </c>
      <c r="UBQ19" s="176" t="s">
        <v>253</v>
      </c>
      <c r="UBR19" s="176"/>
      <c r="UBS19" s="101" t="s">
        <v>254</v>
      </c>
      <c r="UBT19" s="102"/>
      <c r="UBU19" s="100" t="s">
        <v>255</v>
      </c>
      <c r="UBV19" s="100" t="s">
        <v>256</v>
      </c>
      <c r="UBW19" s="103" t="s">
        <v>257</v>
      </c>
      <c r="UBX19" s="104" t="s">
        <v>258</v>
      </c>
      <c r="UBY19" s="176" t="s">
        <v>253</v>
      </c>
      <c r="UBZ19" s="176"/>
      <c r="UCA19" s="101" t="s">
        <v>254</v>
      </c>
      <c r="UCB19" s="102"/>
      <c r="UCC19" s="100" t="s">
        <v>255</v>
      </c>
      <c r="UCD19" s="100" t="s">
        <v>256</v>
      </c>
      <c r="UCE19" s="103" t="s">
        <v>257</v>
      </c>
      <c r="UCF19" s="104" t="s">
        <v>258</v>
      </c>
      <c r="UCG19" s="176" t="s">
        <v>253</v>
      </c>
      <c r="UCH19" s="176"/>
      <c r="UCI19" s="101" t="s">
        <v>254</v>
      </c>
      <c r="UCJ19" s="102"/>
      <c r="UCK19" s="100" t="s">
        <v>255</v>
      </c>
      <c r="UCL19" s="100" t="s">
        <v>256</v>
      </c>
      <c r="UCM19" s="103" t="s">
        <v>257</v>
      </c>
      <c r="UCN19" s="104" t="s">
        <v>258</v>
      </c>
      <c r="UCO19" s="176" t="s">
        <v>253</v>
      </c>
      <c r="UCP19" s="176"/>
      <c r="UCQ19" s="101" t="s">
        <v>254</v>
      </c>
      <c r="UCR19" s="102"/>
      <c r="UCS19" s="100" t="s">
        <v>255</v>
      </c>
      <c r="UCT19" s="100" t="s">
        <v>256</v>
      </c>
      <c r="UCU19" s="103" t="s">
        <v>257</v>
      </c>
      <c r="UCV19" s="104" t="s">
        <v>258</v>
      </c>
      <c r="UCW19" s="176" t="s">
        <v>253</v>
      </c>
      <c r="UCX19" s="176"/>
      <c r="UCY19" s="101" t="s">
        <v>254</v>
      </c>
      <c r="UCZ19" s="102"/>
      <c r="UDA19" s="100" t="s">
        <v>255</v>
      </c>
      <c r="UDB19" s="100" t="s">
        <v>256</v>
      </c>
      <c r="UDC19" s="103" t="s">
        <v>257</v>
      </c>
      <c r="UDD19" s="104" t="s">
        <v>258</v>
      </c>
      <c r="UDE19" s="176" t="s">
        <v>253</v>
      </c>
      <c r="UDF19" s="176"/>
      <c r="UDG19" s="101" t="s">
        <v>254</v>
      </c>
      <c r="UDH19" s="102"/>
      <c r="UDI19" s="100" t="s">
        <v>255</v>
      </c>
      <c r="UDJ19" s="100" t="s">
        <v>256</v>
      </c>
      <c r="UDK19" s="103" t="s">
        <v>257</v>
      </c>
      <c r="UDL19" s="104" t="s">
        <v>258</v>
      </c>
      <c r="UDM19" s="176" t="s">
        <v>253</v>
      </c>
      <c r="UDN19" s="176"/>
      <c r="UDO19" s="101" t="s">
        <v>254</v>
      </c>
      <c r="UDP19" s="102"/>
      <c r="UDQ19" s="100" t="s">
        <v>255</v>
      </c>
      <c r="UDR19" s="100" t="s">
        <v>256</v>
      </c>
      <c r="UDS19" s="103" t="s">
        <v>257</v>
      </c>
      <c r="UDT19" s="104" t="s">
        <v>258</v>
      </c>
      <c r="UDU19" s="176" t="s">
        <v>253</v>
      </c>
      <c r="UDV19" s="176"/>
      <c r="UDW19" s="101" t="s">
        <v>254</v>
      </c>
      <c r="UDX19" s="102"/>
      <c r="UDY19" s="100" t="s">
        <v>255</v>
      </c>
      <c r="UDZ19" s="100" t="s">
        <v>256</v>
      </c>
      <c r="UEA19" s="103" t="s">
        <v>257</v>
      </c>
      <c r="UEB19" s="104" t="s">
        <v>258</v>
      </c>
      <c r="UEC19" s="176" t="s">
        <v>253</v>
      </c>
      <c r="UED19" s="176"/>
      <c r="UEE19" s="101" t="s">
        <v>254</v>
      </c>
      <c r="UEF19" s="102"/>
      <c r="UEG19" s="100" t="s">
        <v>255</v>
      </c>
      <c r="UEH19" s="100" t="s">
        <v>256</v>
      </c>
      <c r="UEI19" s="103" t="s">
        <v>257</v>
      </c>
      <c r="UEJ19" s="104" t="s">
        <v>258</v>
      </c>
      <c r="UEK19" s="176" t="s">
        <v>253</v>
      </c>
      <c r="UEL19" s="176"/>
      <c r="UEM19" s="101" t="s">
        <v>254</v>
      </c>
      <c r="UEN19" s="102"/>
      <c r="UEO19" s="100" t="s">
        <v>255</v>
      </c>
      <c r="UEP19" s="100" t="s">
        <v>256</v>
      </c>
      <c r="UEQ19" s="103" t="s">
        <v>257</v>
      </c>
      <c r="UER19" s="104" t="s">
        <v>258</v>
      </c>
      <c r="UES19" s="176" t="s">
        <v>253</v>
      </c>
      <c r="UET19" s="176"/>
      <c r="UEU19" s="101" t="s">
        <v>254</v>
      </c>
      <c r="UEV19" s="102"/>
      <c r="UEW19" s="100" t="s">
        <v>255</v>
      </c>
      <c r="UEX19" s="100" t="s">
        <v>256</v>
      </c>
      <c r="UEY19" s="103" t="s">
        <v>257</v>
      </c>
      <c r="UEZ19" s="104" t="s">
        <v>258</v>
      </c>
      <c r="UFA19" s="176" t="s">
        <v>253</v>
      </c>
      <c r="UFB19" s="176"/>
      <c r="UFC19" s="101" t="s">
        <v>254</v>
      </c>
      <c r="UFD19" s="102"/>
      <c r="UFE19" s="100" t="s">
        <v>255</v>
      </c>
      <c r="UFF19" s="100" t="s">
        <v>256</v>
      </c>
      <c r="UFG19" s="103" t="s">
        <v>257</v>
      </c>
      <c r="UFH19" s="104" t="s">
        <v>258</v>
      </c>
      <c r="UFI19" s="176" t="s">
        <v>253</v>
      </c>
      <c r="UFJ19" s="176"/>
      <c r="UFK19" s="101" t="s">
        <v>254</v>
      </c>
      <c r="UFL19" s="102"/>
      <c r="UFM19" s="100" t="s">
        <v>255</v>
      </c>
      <c r="UFN19" s="100" t="s">
        <v>256</v>
      </c>
      <c r="UFO19" s="103" t="s">
        <v>257</v>
      </c>
      <c r="UFP19" s="104" t="s">
        <v>258</v>
      </c>
      <c r="UFQ19" s="176" t="s">
        <v>253</v>
      </c>
      <c r="UFR19" s="176"/>
      <c r="UFS19" s="101" t="s">
        <v>254</v>
      </c>
      <c r="UFT19" s="102"/>
      <c r="UFU19" s="100" t="s">
        <v>255</v>
      </c>
      <c r="UFV19" s="100" t="s">
        <v>256</v>
      </c>
      <c r="UFW19" s="103" t="s">
        <v>257</v>
      </c>
      <c r="UFX19" s="104" t="s">
        <v>258</v>
      </c>
      <c r="UFY19" s="176" t="s">
        <v>253</v>
      </c>
      <c r="UFZ19" s="176"/>
      <c r="UGA19" s="101" t="s">
        <v>254</v>
      </c>
      <c r="UGB19" s="102"/>
      <c r="UGC19" s="100" t="s">
        <v>255</v>
      </c>
      <c r="UGD19" s="100" t="s">
        <v>256</v>
      </c>
      <c r="UGE19" s="103" t="s">
        <v>257</v>
      </c>
      <c r="UGF19" s="104" t="s">
        <v>258</v>
      </c>
      <c r="UGG19" s="176" t="s">
        <v>253</v>
      </c>
      <c r="UGH19" s="176"/>
      <c r="UGI19" s="101" t="s">
        <v>254</v>
      </c>
      <c r="UGJ19" s="102"/>
      <c r="UGK19" s="100" t="s">
        <v>255</v>
      </c>
      <c r="UGL19" s="100" t="s">
        <v>256</v>
      </c>
      <c r="UGM19" s="103" t="s">
        <v>257</v>
      </c>
      <c r="UGN19" s="104" t="s">
        <v>258</v>
      </c>
      <c r="UGO19" s="176" t="s">
        <v>253</v>
      </c>
      <c r="UGP19" s="176"/>
      <c r="UGQ19" s="101" t="s">
        <v>254</v>
      </c>
      <c r="UGR19" s="102"/>
      <c r="UGS19" s="100" t="s">
        <v>255</v>
      </c>
      <c r="UGT19" s="100" t="s">
        <v>256</v>
      </c>
      <c r="UGU19" s="103" t="s">
        <v>257</v>
      </c>
      <c r="UGV19" s="104" t="s">
        <v>258</v>
      </c>
      <c r="UGW19" s="176" t="s">
        <v>253</v>
      </c>
      <c r="UGX19" s="176"/>
      <c r="UGY19" s="101" t="s">
        <v>254</v>
      </c>
      <c r="UGZ19" s="102"/>
      <c r="UHA19" s="100" t="s">
        <v>255</v>
      </c>
      <c r="UHB19" s="100" t="s">
        <v>256</v>
      </c>
      <c r="UHC19" s="103" t="s">
        <v>257</v>
      </c>
      <c r="UHD19" s="104" t="s">
        <v>258</v>
      </c>
      <c r="UHE19" s="176" t="s">
        <v>253</v>
      </c>
      <c r="UHF19" s="176"/>
      <c r="UHG19" s="101" t="s">
        <v>254</v>
      </c>
      <c r="UHH19" s="102"/>
      <c r="UHI19" s="100" t="s">
        <v>255</v>
      </c>
      <c r="UHJ19" s="100" t="s">
        <v>256</v>
      </c>
      <c r="UHK19" s="103" t="s">
        <v>257</v>
      </c>
      <c r="UHL19" s="104" t="s">
        <v>258</v>
      </c>
      <c r="UHM19" s="176" t="s">
        <v>253</v>
      </c>
      <c r="UHN19" s="176"/>
      <c r="UHO19" s="101" t="s">
        <v>254</v>
      </c>
      <c r="UHP19" s="102"/>
      <c r="UHQ19" s="100" t="s">
        <v>255</v>
      </c>
      <c r="UHR19" s="100" t="s">
        <v>256</v>
      </c>
      <c r="UHS19" s="103" t="s">
        <v>257</v>
      </c>
      <c r="UHT19" s="104" t="s">
        <v>258</v>
      </c>
      <c r="UHU19" s="176" t="s">
        <v>253</v>
      </c>
      <c r="UHV19" s="176"/>
      <c r="UHW19" s="101" t="s">
        <v>254</v>
      </c>
      <c r="UHX19" s="102"/>
      <c r="UHY19" s="100" t="s">
        <v>255</v>
      </c>
      <c r="UHZ19" s="100" t="s">
        <v>256</v>
      </c>
      <c r="UIA19" s="103" t="s">
        <v>257</v>
      </c>
      <c r="UIB19" s="104" t="s">
        <v>258</v>
      </c>
      <c r="UIC19" s="176" t="s">
        <v>253</v>
      </c>
      <c r="UID19" s="176"/>
      <c r="UIE19" s="101" t="s">
        <v>254</v>
      </c>
      <c r="UIF19" s="102"/>
      <c r="UIG19" s="100" t="s">
        <v>255</v>
      </c>
      <c r="UIH19" s="100" t="s">
        <v>256</v>
      </c>
      <c r="UII19" s="103" t="s">
        <v>257</v>
      </c>
      <c r="UIJ19" s="104" t="s">
        <v>258</v>
      </c>
      <c r="UIK19" s="176" t="s">
        <v>253</v>
      </c>
      <c r="UIL19" s="176"/>
      <c r="UIM19" s="101" t="s">
        <v>254</v>
      </c>
      <c r="UIN19" s="102"/>
      <c r="UIO19" s="100" t="s">
        <v>255</v>
      </c>
      <c r="UIP19" s="100" t="s">
        <v>256</v>
      </c>
      <c r="UIQ19" s="103" t="s">
        <v>257</v>
      </c>
      <c r="UIR19" s="104" t="s">
        <v>258</v>
      </c>
      <c r="UIS19" s="176" t="s">
        <v>253</v>
      </c>
      <c r="UIT19" s="176"/>
      <c r="UIU19" s="101" t="s">
        <v>254</v>
      </c>
      <c r="UIV19" s="102"/>
      <c r="UIW19" s="100" t="s">
        <v>255</v>
      </c>
      <c r="UIX19" s="100" t="s">
        <v>256</v>
      </c>
      <c r="UIY19" s="103" t="s">
        <v>257</v>
      </c>
      <c r="UIZ19" s="104" t="s">
        <v>258</v>
      </c>
      <c r="UJA19" s="176" t="s">
        <v>253</v>
      </c>
      <c r="UJB19" s="176"/>
      <c r="UJC19" s="101" t="s">
        <v>254</v>
      </c>
      <c r="UJD19" s="102"/>
      <c r="UJE19" s="100" t="s">
        <v>255</v>
      </c>
      <c r="UJF19" s="100" t="s">
        <v>256</v>
      </c>
      <c r="UJG19" s="103" t="s">
        <v>257</v>
      </c>
      <c r="UJH19" s="104" t="s">
        <v>258</v>
      </c>
      <c r="UJI19" s="176" t="s">
        <v>253</v>
      </c>
      <c r="UJJ19" s="176"/>
      <c r="UJK19" s="101" t="s">
        <v>254</v>
      </c>
      <c r="UJL19" s="102"/>
      <c r="UJM19" s="100" t="s">
        <v>255</v>
      </c>
      <c r="UJN19" s="100" t="s">
        <v>256</v>
      </c>
      <c r="UJO19" s="103" t="s">
        <v>257</v>
      </c>
      <c r="UJP19" s="104" t="s">
        <v>258</v>
      </c>
      <c r="UJQ19" s="176" t="s">
        <v>253</v>
      </c>
      <c r="UJR19" s="176"/>
      <c r="UJS19" s="101" t="s">
        <v>254</v>
      </c>
      <c r="UJT19" s="102"/>
      <c r="UJU19" s="100" t="s">
        <v>255</v>
      </c>
      <c r="UJV19" s="100" t="s">
        <v>256</v>
      </c>
      <c r="UJW19" s="103" t="s">
        <v>257</v>
      </c>
      <c r="UJX19" s="104" t="s">
        <v>258</v>
      </c>
      <c r="UJY19" s="176" t="s">
        <v>253</v>
      </c>
      <c r="UJZ19" s="176"/>
      <c r="UKA19" s="101" t="s">
        <v>254</v>
      </c>
      <c r="UKB19" s="102"/>
      <c r="UKC19" s="100" t="s">
        <v>255</v>
      </c>
      <c r="UKD19" s="100" t="s">
        <v>256</v>
      </c>
      <c r="UKE19" s="103" t="s">
        <v>257</v>
      </c>
      <c r="UKF19" s="104" t="s">
        <v>258</v>
      </c>
      <c r="UKG19" s="176" t="s">
        <v>253</v>
      </c>
      <c r="UKH19" s="176"/>
      <c r="UKI19" s="101" t="s">
        <v>254</v>
      </c>
      <c r="UKJ19" s="102"/>
      <c r="UKK19" s="100" t="s">
        <v>255</v>
      </c>
      <c r="UKL19" s="100" t="s">
        <v>256</v>
      </c>
      <c r="UKM19" s="103" t="s">
        <v>257</v>
      </c>
      <c r="UKN19" s="104" t="s">
        <v>258</v>
      </c>
      <c r="UKO19" s="176" t="s">
        <v>253</v>
      </c>
      <c r="UKP19" s="176"/>
      <c r="UKQ19" s="101" t="s">
        <v>254</v>
      </c>
      <c r="UKR19" s="102"/>
      <c r="UKS19" s="100" t="s">
        <v>255</v>
      </c>
      <c r="UKT19" s="100" t="s">
        <v>256</v>
      </c>
      <c r="UKU19" s="103" t="s">
        <v>257</v>
      </c>
      <c r="UKV19" s="104" t="s">
        <v>258</v>
      </c>
      <c r="UKW19" s="176" t="s">
        <v>253</v>
      </c>
      <c r="UKX19" s="176"/>
      <c r="UKY19" s="101" t="s">
        <v>254</v>
      </c>
      <c r="UKZ19" s="102"/>
      <c r="ULA19" s="100" t="s">
        <v>255</v>
      </c>
      <c r="ULB19" s="100" t="s">
        <v>256</v>
      </c>
      <c r="ULC19" s="103" t="s">
        <v>257</v>
      </c>
      <c r="ULD19" s="104" t="s">
        <v>258</v>
      </c>
      <c r="ULE19" s="176" t="s">
        <v>253</v>
      </c>
      <c r="ULF19" s="176"/>
      <c r="ULG19" s="101" t="s">
        <v>254</v>
      </c>
      <c r="ULH19" s="102"/>
      <c r="ULI19" s="100" t="s">
        <v>255</v>
      </c>
      <c r="ULJ19" s="100" t="s">
        <v>256</v>
      </c>
      <c r="ULK19" s="103" t="s">
        <v>257</v>
      </c>
      <c r="ULL19" s="104" t="s">
        <v>258</v>
      </c>
      <c r="ULM19" s="176" t="s">
        <v>253</v>
      </c>
      <c r="ULN19" s="176"/>
      <c r="ULO19" s="101" t="s">
        <v>254</v>
      </c>
      <c r="ULP19" s="102"/>
      <c r="ULQ19" s="100" t="s">
        <v>255</v>
      </c>
      <c r="ULR19" s="100" t="s">
        <v>256</v>
      </c>
      <c r="ULS19" s="103" t="s">
        <v>257</v>
      </c>
      <c r="ULT19" s="104" t="s">
        <v>258</v>
      </c>
      <c r="ULU19" s="176" t="s">
        <v>253</v>
      </c>
      <c r="ULV19" s="176"/>
      <c r="ULW19" s="101" t="s">
        <v>254</v>
      </c>
      <c r="ULX19" s="102"/>
      <c r="ULY19" s="100" t="s">
        <v>255</v>
      </c>
      <c r="ULZ19" s="100" t="s">
        <v>256</v>
      </c>
      <c r="UMA19" s="103" t="s">
        <v>257</v>
      </c>
      <c r="UMB19" s="104" t="s">
        <v>258</v>
      </c>
      <c r="UMC19" s="176" t="s">
        <v>253</v>
      </c>
      <c r="UMD19" s="176"/>
      <c r="UME19" s="101" t="s">
        <v>254</v>
      </c>
      <c r="UMF19" s="102"/>
      <c r="UMG19" s="100" t="s">
        <v>255</v>
      </c>
      <c r="UMH19" s="100" t="s">
        <v>256</v>
      </c>
      <c r="UMI19" s="103" t="s">
        <v>257</v>
      </c>
      <c r="UMJ19" s="104" t="s">
        <v>258</v>
      </c>
      <c r="UMK19" s="176" t="s">
        <v>253</v>
      </c>
      <c r="UML19" s="176"/>
      <c r="UMM19" s="101" t="s">
        <v>254</v>
      </c>
      <c r="UMN19" s="102"/>
      <c r="UMO19" s="100" t="s">
        <v>255</v>
      </c>
      <c r="UMP19" s="100" t="s">
        <v>256</v>
      </c>
      <c r="UMQ19" s="103" t="s">
        <v>257</v>
      </c>
      <c r="UMR19" s="104" t="s">
        <v>258</v>
      </c>
      <c r="UMS19" s="176" t="s">
        <v>253</v>
      </c>
      <c r="UMT19" s="176"/>
      <c r="UMU19" s="101" t="s">
        <v>254</v>
      </c>
      <c r="UMV19" s="102"/>
      <c r="UMW19" s="100" t="s">
        <v>255</v>
      </c>
      <c r="UMX19" s="100" t="s">
        <v>256</v>
      </c>
      <c r="UMY19" s="103" t="s">
        <v>257</v>
      </c>
      <c r="UMZ19" s="104" t="s">
        <v>258</v>
      </c>
      <c r="UNA19" s="176" t="s">
        <v>253</v>
      </c>
      <c r="UNB19" s="176"/>
      <c r="UNC19" s="101" t="s">
        <v>254</v>
      </c>
      <c r="UND19" s="102"/>
      <c r="UNE19" s="100" t="s">
        <v>255</v>
      </c>
      <c r="UNF19" s="100" t="s">
        <v>256</v>
      </c>
      <c r="UNG19" s="103" t="s">
        <v>257</v>
      </c>
      <c r="UNH19" s="104" t="s">
        <v>258</v>
      </c>
      <c r="UNI19" s="176" t="s">
        <v>253</v>
      </c>
      <c r="UNJ19" s="176"/>
      <c r="UNK19" s="101" t="s">
        <v>254</v>
      </c>
      <c r="UNL19" s="102"/>
      <c r="UNM19" s="100" t="s">
        <v>255</v>
      </c>
      <c r="UNN19" s="100" t="s">
        <v>256</v>
      </c>
      <c r="UNO19" s="103" t="s">
        <v>257</v>
      </c>
      <c r="UNP19" s="104" t="s">
        <v>258</v>
      </c>
      <c r="UNQ19" s="176" t="s">
        <v>253</v>
      </c>
      <c r="UNR19" s="176"/>
      <c r="UNS19" s="101" t="s">
        <v>254</v>
      </c>
      <c r="UNT19" s="102"/>
      <c r="UNU19" s="100" t="s">
        <v>255</v>
      </c>
      <c r="UNV19" s="100" t="s">
        <v>256</v>
      </c>
      <c r="UNW19" s="103" t="s">
        <v>257</v>
      </c>
      <c r="UNX19" s="104" t="s">
        <v>258</v>
      </c>
      <c r="UNY19" s="176" t="s">
        <v>253</v>
      </c>
      <c r="UNZ19" s="176"/>
      <c r="UOA19" s="101" t="s">
        <v>254</v>
      </c>
      <c r="UOB19" s="102"/>
      <c r="UOC19" s="100" t="s">
        <v>255</v>
      </c>
      <c r="UOD19" s="100" t="s">
        <v>256</v>
      </c>
      <c r="UOE19" s="103" t="s">
        <v>257</v>
      </c>
      <c r="UOF19" s="104" t="s">
        <v>258</v>
      </c>
      <c r="UOG19" s="176" t="s">
        <v>253</v>
      </c>
      <c r="UOH19" s="176"/>
      <c r="UOI19" s="101" t="s">
        <v>254</v>
      </c>
      <c r="UOJ19" s="102"/>
      <c r="UOK19" s="100" t="s">
        <v>255</v>
      </c>
      <c r="UOL19" s="100" t="s">
        <v>256</v>
      </c>
      <c r="UOM19" s="103" t="s">
        <v>257</v>
      </c>
      <c r="UON19" s="104" t="s">
        <v>258</v>
      </c>
      <c r="UOO19" s="176" t="s">
        <v>253</v>
      </c>
      <c r="UOP19" s="176"/>
      <c r="UOQ19" s="101" t="s">
        <v>254</v>
      </c>
      <c r="UOR19" s="102"/>
      <c r="UOS19" s="100" t="s">
        <v>255</v>
      </c>
      <c r="UOT19" s="100" t="s">
        <v>256</v>
      </c>
      <c r="UOU19" s="103" t="s">
        <v>257</v>
      </c>
      <c r="UOV19" s="104" t="s">
        <v>258</v>
      </c>
      <c r="UOW19" s="176" t="s">
        <v>253</v>
      </c>
      <c r="UOX19" s="176"/>
      <c r="UOY19" s="101" t="s">
        <v>254</v>
      </c>
      <c r="UOZ19" s="102"/>
      <c r="UPA19" s="100" t="s">
        <v>255</v>
      </c>
      <c r="UPB19" s="100" t="s">
        <v>256</v>
      </c>
      <c r="UPC19" s="103" t="s">
        <v>257</v>
      </c>
      <c r="UPD19" s="104" t="s">
        <v>258</v>
      </c>
      <c r="UPE19" s="176" t="s">
        <v>253</v>
      </c>
      <c r="UPF19" s="176"/>
      <c r="UPG19" s="101" t="s">
        <v>254</v>
      </c>
      <c r="UPH19" s="102"/>
      <c r="UPI19" s="100" t="s">
        <v>255</v>
      </c>
      <c r="UPJ19" s="100" t="s">
        <v>256</v>
      </c>
      <c r="UPK19" s="103" t="s">
        <v>257</v>
      </c>
      <c r="UPL19" s="104" t="s">
        <v>258</v>
      </c>
      <c r="UPM19" s="176" t="s">
        <v>253</v>
      </c>
      <c r="UPN19" s="176"/>
      <c r="UPO19" s="101" t="s">
        <v>254</v>
      </c>
      <c r="UPP19" s="102"/>
      <c r="UPQ19" s="100" t="s">
        <v>255</v>
      </c>
      <c r="UPR19" s="100" t="s">
        <v>256</v>
      </c>
      <c r="UPS19" s="103" t="s">
        <v>257</v>
      </c>
      <c r="UPT19" s="104" t="s">
        <v>258</v>
      </c>
      <c r="UPU19" s="176" t="s">
        <v>253</v>
      </c>
      <c r="UPV19" s="176"/>
      <c r="UPW19" s="101" t="s">
        <v>254</v>
      </c>
      <c r="UPX19" s="102"/>
      <c r="UPY19" s="100" t="s">
        <v>255</v>
      </c>
      <c r="UPZ19" s="100" t="s">
        <v>256</v>
      </c>
      <c r="UQA19" s="103" t="s">
        <v>257</v>
      </c>
      <c r="UQB19" s="104" t="s">
        <v>258</v>
      </c>
      <c r="UQC19" s="176" t="s">
        <v>253</v>
      </c>
      <c r="UQD19" s="176"/>
      <c r="UQE19" s="101" t="s">
        <v>254</v>
      </c>
      <c r="UQF19" s="102"/>
      <c r="UQG19" s="100" t="s">
        <v>255</v>
      </c>
      <c r="UQH19" s="100" t="s">
        <v>256</v>
      </c>
      <c r="UQI19" s="103" t="s">
        <v>257</v>
      </c>
      <c r="UQJ19" s="104" t="s">
        <v>258</v>
      </c>
      <c r="UQK19" s="176" t="s">
        <v>253</v>
      </c>
      <c r="UQL19" s="176"/>
      <c r="UQM19" s="101" t="s">
        <v>254</v>
      </c>
      <c r="UQN19" s="102"/>
      <c r="UQO19" s="100" t="s">
        <v>255</v>
      </c>
      <c r="UQP19" s="100" t="s">
        <v>256</v>
      </c>
      <c r="UQQ19" s="103" t="s">
        <v>257</v>
      </c>
      <c r="UQR19" s="104" t="s">
        <v>258</v>
      </c>
      <c r="UQS19" s="176" t="s">
        <v>253</v>
      </c>
      <c r="UQT19" s="176"/>
      <c r="UQU19" s="101" t="s">
        <v>254</v>
      </c>
      <c r="UQV19" s="102"/>
      <c r="UQW19" s="100" t="s">
        <v>255</v>
      </c>
      <c r="UQX19" s="100" t="s">
        <v>256</v>
      </c>
      <c r="UQY19" s="103" t="s">
        <v>257</v>
      </c>
      <c r="UQZ19" s="104" t="s">
        <v>258</v>
      </c>
      <c r="URA19" s="176" t="s">
        <v>253</v>
      </c>
      <c r="URB19" s="176"/>
      <c r="URC19" s="101" t="s">
        <v>254</v>
      </c>
      <c r="URD19" s="102"/>
      <c r="URE19" s="100" t="s">
        <v>255</v>
      </c>
      <c r="URF19" s="100" t="s">
        <v>256</v>
      </c>
      <c r="URG19" s="103" t="s">
        <v>257</v>
      </c>
      <c r="URH19" s="104" t="s">
        <v>258</v>
      </c>
      <c r="URI19" s="176" t="s">
        <v>253</v>
      </c>
      <c r="URJ19" s="176"/>
      <c r="URK19" s="101" t="s">
        <v>254</v>
      </c>
      <c r="URL19" s="102"/>
      <c r="URM19" s="100" t="s">
        <v>255</v>
      </c>
      <c r="URN19" s="100" t="s">
        <v>256</v>
      </c>
      <c r="URO19" s="103" t="s">
        <v>257</v>
      </c>
      <c r="URP19" s="104" t="s">
        <v>258</v>
      </c>
      <c r="URQ19" s="176" t="s">
        <v>253</v>
      </c>
      <c r="URR19" s="176"/>
      <c r="URS19" s="101" t="s">
        <v>254</v>
      </c>
      <c r="URT19" s="102"/>
      <c r="URU19" s="100" t="s">
        <v>255</v>
      </c>
      <c r="URV19" s="100" t="s">
        <v>256</v>
      </c>
      <c r="URW19" s="103" t="s">
        <v>257</v>
      </c>
      <c r="URX19" s="104" t="s">
        <v>258</v>
      </c>
      <c r="URY19" s="176" t="s">
        <v>253</v>
      </c>
      <c r="URZ19" s="176"/>
      <c r="USA19" s="101" t="s">
        <v>254</v>
      </c>
      <c r="USB19" s="102"/>
      <c r="USC19" s="100" t="s">
        <v>255</v>
      </c>
      <c r="USD19" s="100" t="s">
        <v>256</v>
      </c>
      <c r="USE19" s="103" t="s">
        <v>257</v>
      </c>
      <c r="USF19" s="104" t="s">
        <v>258</v>
      </c>
      <c r="USG19" s="176" t="s">
        <v>253</v>
      </c>
      <c r="USH19" s="176"/>
      <c r="USI19" s="101" t="s">
        <v>254</v>
      </c>
      <c r="USJ19" s="102"/>
      <c r="USK19" s="100" t="s">
        <v>255</v>
      </c>
      <c r="USL19" s="100" t="s">
        <v>256</v>
      </c>
      <c r="USM19" s="103" t="s">
        <v>257</v>
      </c>
      <c r="USN19" s="104" t="s">
        <v>258</v>
      </c>
      <c r="USO19" s="176" t="s">
        <v>253</v>
      </c>
      <c r="USP19" s="176"/>
      <c r="USQ19" s="101" t="s">
        <v>254</v>
      </c>
      <c r="USR19" s="102"/>
      <c r="USS19" s="100" t="s">
        <v>255</v>
      </c>
      <c r="UST19" s="100" t="s">
        <v>256</v>
      </c>
      <c r="USU19" s="103" t="s">
        <v>257</v>
      </c>
      <c r="USV19" s="104" t="s">
        <v>258</v>
      </c>
      <c r="USW19" s="176" t="s">
        <v>253</v>
      </c>
      <c r="USX19" s="176"/>
      <c r="USY19" s="101" t="s">
        <v>254</v>
      </c>
      <c r="USZ19" s="102"/>
      <c r="UTA19" s="100" t="s">
        <v>255</v>
      </c>
      <c r="UTB19" s="100" t="s">
        <v>256</v>
      </c>
      <c r="UTC19" s="103" t="s">
        <v>257</v>
      </c>
      <c r="UTD19" s="104" t="s">
        <v>258</v>
      </c>
      <c r="UTE19" s="176" t="s">
        <v>253</v>
      </c>
      <c r="UTF19" s="176"/>
      <c r="UTG19" s="101" t="s">
        <v>254</v>
      </c>
      <c r="UTH19" s="102"/>
      <c r="UTI19" s="100" t="s">
        <v>255</v>
      </c>
      <c r="UTJ19" s="100" t="s">
        <v>256</v>
      </c>
      <c r="UTK19" s="103" t="s">
        <v>257</v>
      </c>
      <c r="UTL19" s="104" t="s">
        <v>258</v>
      </c>
      <c r="UTM19" s="176" t="s">
        <v>253</v>
      </c>
      <c r="UTN19" s="176"/>
      <c r="UTO19" s="101" t="s">
        <v>254</v>
      </c>
      <c r="UTP19" s="102"/>
      <c r="UTQ19" s="100" t="s">
        <v>255</v>
      </c>
      <c r="UTR19" s="100" t="s">
        <v>256</v>
      </c>
      <c r="UTS19" s="103" t="s">
        <v>257</v>
      </c>
      <c r="UTT19" s="104" t="s">
        <v>258</v>
      </c>
      <c r="UTU19" s="176" t="s">
        <v>253</v>
      </c>
      <c r="UTV19" s="176"/>
      <c r="UTW19" s="101" t="s">
        <v>254</v>
      </c>
      <c r="UTX19" s="102"/>
      <c r="UTY19" s="100" t="s">
        <v>255</v>
      </c>
      <c r="UTZ19" s="100" t="s">
        <v>256</v>
      </c>
      <c r="UUA19" s="103" t="s">
        <v>257</v>
      </c>
      <c r="UUB19" s="104" t="s">
        <v>258</v>
      </c>
      <c r="UUC19" s="176" t="s">
        <v>253</v>
      </c>
      <c r="UUD19" s="176"/>
      <c r="UUE19" s="101" t="s">
        <v>254</v>
      </c>
      <c r="UUF19" s="102"/>
      <c r="UUG19" s="100" t="s">
        <v>255</v>
      </c>
      <c r="UUH19" s="100" t="s">
        <v>256</v>
      </c>
      <c r="UUI19" s="103" t="s">
        <v>257</v>
      </c>
      <c r="UUJ19" s="104" t="s">
        <v>258</v>
      </c>
      <c r="UUK19" s="176" t="s">
        <v>253</v>
      </c>
      <c r="UUL19" s="176"/>
      <c r="UUM19" s="101" t="s">
        <v>254</v>
      </c>
      <c r="UUN19" s="102"/>
      <c r="UUO19" s="100" t="s">
        <v>255</v>
      </c>
      <c r="UUP19" s="100" t="s">
        <v>256</v>
      </c>
      <c r="UUQ19" s="103" t="s">
        <v>257</v>
      </c>
      <c r="UUR19" s="104" t="s">
        <v>258</v>
      </c>
      <c r="UUS19" s="176" t="s">
        <v>253</v>
      </c>
      <c r="UUT19" s="176"/>
      <c r="UUU19" s="101" t="s">
        <v>254</v>
      </c>
      <c r="UUV19" s="102"/>
      <c r="UUW19" s="100" t="s">
        <v>255</v>
      </c>
      <c r="UUX19" s="100" t="s">
        <v>256</v>
      </c>
      <c r="UUY19" s="103" t="s">
        <v>257</v>
      </c>
      <c r="UUZ19" s="104" t="s">
        <v>258</v>
      </c>
      <c r="UVA19" s="176" t="s">
        <v>253</v>
      </c>
      <c r="UVB19" s="176"/>
      <c r="UVC19" s="101" t="s">
        <v>254</v>
      </c>
      <c r="UVD19" s="102"/>
      <c r="UVE19" s="100" t="s">
        <v>255</v>
      </c>
      <c r="UVF19" s="100" t="s">
        <v>256</v>
      </c>
      <c r="UVG19" s="103" t="s">
        <v>257</v>
      </c>
      <c r="UVH19" s="104" t="s">
        <v>258</v>
      </c>
      <c r="UVI19" s="176" t="s">
        <v>253</v>
      </c>
      <c r="UVJ19" s="176"/>
      <c r="UVK19" s="101" t="s">
        <v>254</v>
      </c>
      <c r="UVL19" s="102"/>
      <c r="UVM19" s="100" t="s">
        <v>255</v>
      </c>
      <c r="UVN19" s="100" t="s">
        <v>256</v>
      </c>
      <c r="UVO19" s="103" t="s">
        <v>257</v>
      </c>
      <c r="UVP19" s="104" t="s">
        <v>258</v>
      </c>
      <c r="UVQ19" s="176" t="s">
        <v>253</v>
      </c>
      <c r="UVR19" s="176"/>
      <c r="UVS19" s="101" t="s">
        <v>254</v>
      </c>
      <c r="UVT19" s="102"/>
      <c r="UVU19" s="100" t="s">
        <v>255</v>
      </c>
      <c r="UVV19" s="100" t="s">
        <v>256</v>
      </c>
      <c r="UVW19" s="103" t="s">
        <v>257</v>
      </c>
      <c r="UVX19" s="104" t="s">
        <v>258</v>
      </c>
      <c r="UVY19" s="176" t="s">
        <v>253</v>
      </c>
      <c r="UVZ19" s="176"/>
      <c r="UWA19" s="101" t="s">
        <v>254</v>
      </c>
      <c r="UWB19" s="102"/>
      <c r="UWC19" s="100" t="s">
        <v>255</v>
      </c>
      <c r="UWD19" s="100" t="s">
        <v>256</v>
      </c>
      <c r="UWE19" s="103" t="s">
        <v>257</v>
      </c>
      <c r="UWF19" s="104" t="s">
        <v>258</v>
      </c>
      <c r="UWG19" s="176" t="s">
        <v>253</v>
      </c>
      <c r="UWH19" s="176"/>
      <c r="UWI19" s="101" t="s">
        <v>254</v>
      </c>
      <c r="UWJ19" s="102"/>
      <c r="UWK19" s="100" t="s">
        <v>255</v>
      </c>
      <c r="UWL19" s="100" t="s">
        <v>256</v>
      </c>
      <c r="UWM19" s="103" t="s">
        <v>257</v>
      </c>
      <c r="UWN19" s="104" t="s">
        <v>258</v>
      </c>
      <c r="UWO19" s="176" t="s">
        <v>253</v>
      </c>
      <c r="UWP19" s="176"/>
      <c r="UWQ19" s="101" t="s">
        <v>254</v>
      </c>
      <c r="UWR19" s="102"/>
      <c r="UWS19" s="100" t="s">
        <v>255</v>
      </c>
      <c r="UWT19" s="100" t="s">
        <v>256</v>
      </c>
      <c r="UWU19" s="103" t="s">
        <v>257</v>
      </c>
      <c r="UWV19" s="104" t="s">
        <v>258</v>
      </c>
      <c r="UWW19" s="176" t="s">
        <v>253</v>
      </c>
      <c r="UWX19" s="176"/>
      <c r="UWY19" s="101" t="s">
        <v>254</v>
      </c>
      <c r="UWZ19" s="102"/>
      <c r="UXA19" s="100" t="s">
        <v>255</v>
      </c>
      <c r="UXB19" s="100" t="s">
        <v>256</v>
      </c>
      <c r="UXC19" s="103" t="s">
        <v>257</v>
      </c>
      <c r="UXD19" s="104" t="s">
        <v>258</v>
      </c>
      <c r="UXE19" s="176" t="s">
        <v>253</v>
      </c>
      <c r="UXF19" s="176"/>
      <c r="UXG19" s="101" t="s">
        <v>254</v>
      </c>
      <c r="UXH19" s="102"/>
      <c r="UXI19" s="100" t="s">
        <v>255</v>
      </c>
      <c r="UXJ19" s="100" t="s">
        <v>256</v>
      </c>
      <c r="UXK19" s="103" t="s">
        <v>257</v>
      </c>
      <c r="UXL19" s="104" t="s">
        <v>258</v>
      </c>
      <c r="UXM19" s="176" t="s">
        <v>253</v>
      </c>
      <c r="UXN19" s="176"/>
      <c r="UXO19" s="101" t="s">
        <v>254</v>
      </c>
      <c r="UXP19" s="102"/>
      <c r="UXQ19" s="100" t="s">
        <v>255</v>
      </c>
      <c r="UXR19" s="100" t="s">
        <v>256</v>
      </c>
      <c r="UXS19" s="103" t="s">
        <v>257</v>
      </c>
      <c r="UXT19" s="104" t="s">
        <v>258</v>
      </c>
      <c r="UXU19" s="176" t="s">
        <v>253</v>
      </c>
      <c r="UXV19" s="176"/>
      <c r="UXW19" s="101" t="s">
        <v>254</v>
      </c>
      <c r="UXX19" s="102"/>
      <c r="UXY19" s="100" t="s">
        <v>255</v>
      </c>
      <c r="UXZ19" s="100" t="s">
        <v>256</v>
      </c>
      <c r="UYA19" s="103" t="s">
        <v>257</v>
      </c>
      <c r="UYB19" s="104" t="s">
        <v>258</v>
      </c>
      <c r="UYC19" s="176" t="s">
        <v>253</v>
      </c>
      <c r="UYD19" s="176"/>
      <c r="UYE19" s="101" t="s">
        <v>254</v>
      </c>
      <c r="UYF19" s="102"/>
      <c r="UYG19" s="100" t="s">
        <v>255</v>
      </c>
      <c r="UYH19" s="100" t="s">
        <v>256</v>
      </c>
      <c r="UYI19" s="103" t="s">
        <v>257</v>
      </c>
      <c r="UYJ19" s="104" t="s">
        <v>258</v>
      </c>
      <c r="UYK19" s="176" t="s">
        <v>253</v>
      </c>
      <c r="UYL19" s="176"/>
      <c r="UYM19" s="101" t="s">
        <v>254</v>
      </c>
      <c r="UYN19" s="102"/>
      <c r="UYO19" s="100" t="s">
        <v>255</v>
      </c>
      <c r="UYP19" s="100" t="s">
        <v>256</v>
      </c>
      <c r="UYQ19" s="103" t="s">
        <v>257</v>
      </c>
      <c r="UYR19" s="104" t="s">
        <v>258</v>
      </c>
      <c r="UYS19" s="176" t="s">
        <v>253</v>
      </c>
      <c r="UYT19" s="176"/>
      <c r="UYU19" s="101" t="s">
        <v>254</v>
      </c>
      <c r="UYV19" s="102"/>
      <c r="UYW19" s="100" t="s">
        <v>255</v>
      </c>
      <c r="UYX19" s="100" t="s">
        <v>256</v>
      </c>
      <c r="UYY19" s="103" t="s">
        <v>257</v>
      </c>
      <c r="UYZ19" s="104" t="s">
        <v>258</v>
      </c>
      <c r="UZA19" s="176" t="s">
        <v>253</v>
      </c>
      <c r="UZB19" s="176"/>
      <c r="UZC19" s="101" t="s">
        <v>254</v>
      </c>
      <c r="UZD19" s="102"/>
      <c r="UZE19" s="100" t="s">
        <v>255</v>
      </c>
      <c r="UZF19" s="100" t="s">
        <v>256</v>
      </c>
      <c r="UZG19" s="103" t="s">
        <v>257</v>
      </c>
      <c r="UZH19" s="104" t="s">
        <v>258</v>
      </c>
      <c r="UZI19" s="176" t="s">
        <v>253</v>
      </c>
      <c r="UZJ19" s="176"/>
      <c r="UZK19" s="101" t="s">
        <v>254</v>
      </c>
      <c r="UZL19" s="102"/>
      <c r="UZM19" s="100" t="s">
        <v>255</v>
      </c>
      <c r="UZN19" s="100" t="s">
        <v>256</v>
      </c>
      <c r="UZO19" s="103" t="s">
        <v>257</v>
      </c>
      <c r="UZP19" s="104" t="s">
        <v>258</v>
      </c>
      <c r="UZQ19" s="176" t="s">
        <v>253</v>
      </c>
      <c r="UZR19" s="176"/>
      <c r="UZS19" s="101" t="s">
        <v>254</v>
      </c>
      <c r="UZT19" s="102"/>
      <c r="UZU19" s="100" t="s">
        <v>255</v>
      </c>
      <c r="UZV19" s="100" t="s">
        <v>256</v>
      </c>
      <c r="UZW19" s="103" t="s">
        <v>257</v>
      </c>
      <c r="UZX19" s="104" t="s">
        <v>258</v>
      </c>
      <c r="UZY19" s="176" t="s">
        <v>253</v>
      </c>
      <c r="UZZ19" s="176"/>
      <c r="VAA19" s="101" t="s">
        <v>254</v>
      </c>
      <c r="VAB19" s="102"/>
      <c r="VAC19" s="100" t="s">
        <v>255</v>
      </c>
      <c r="VAD19" s="100" t="s">
        <v>256</v>
      </c>
      <c r="VAE19" s="103" t="s">
        <v>257</v>
      </c>
      <c r="VAF19" s="104" t="s">
        <v>258</v>
      </c>
      <c r="VAG19" s="176" t="s">
        <v>253</v>
      </c>
      <c r="VAH19" s="176"/>
      <c r="VAI19" s="101" t="s">
        <v>254</v>
      </c>
      <c r="VAJ19" s="102"/>
      <c r="VAK19" s="100" t="s">
        <v>255</v>
      </c>
      <c r="VAL19" s="100" t="s">
        <v>256</v>
      </c>
      <c r="VAM19" s="103" t="s">
        <v>257</v>
      </c>
      <c r="VAN19" s="104" t="s">
        <v>258</v>
      </c>
      <c r="VAO19" s="176" t="s">
        <v>253</v>
      </c>
      <c r="VAP19" s="176"/>
      <c r="VAQ19" s="101" t="s">
        <v>254</v>
      </c>
      <c r="VAR19" s="102"/>
      <c r="VAS19" s="100" t="s">
        <v>255</v>
      </c>
      <c r="VAT19" s="100" t="s">
        <v>256</v>
      </c>
      <c r="VAU19" s="103" t="s">
        <v>257</v>
      </c>
      <c r="VAV19" s="104" t="s">
        <v>258</v>
      </c>
      <c r="VAW19" s="176" t="s">
        <v>253</v>
      </c>
      <c r="VAX19" s="176"/>
      <c r="VAY19" s="101" t="s">
        <v>254</v>
      </c>
      <c r="VAZ19" s="102"/>
      <c r="VBA19" s="100" t="s">
        <v>255</v>
      </c>
      <c r="VBB19" s="100" t="s">
        <v>256</v>
      </c>
      <c r="VBC19" s="103" t="s">
        <v>257</v>
      </c>
      <c r="VBD19" s="104" t="s">
        <v>258</v>
      </c>
      <c r="VBE19" s="176" t="s">
        <v>253</v>
      </c>
      <c r="VBF19" s="176"/>
      <c r="VBG19" s="101" t="s">
        <v>254</v>
      </c>
      <c r="VBH19" s="102"/>
      <c r="VBI19" s="100" t="s">
        <v>255</v>
      </c>
      <c r="VBJ19" s="100" t="s">
        <v>256</v>
      </c>
      <c r="VBK19" s="103" t="s">
        <v>257</v>
      </c>
      <c r="VBL19" s="104" t="s">
        <v>258</v>
      </c>
      <c r="VBM19" s="176" t="s">
        <v>253</v>
      </c>
      <c r="VBN19" s="176"/>
      <c r="VBO19" s="101" t="s">
        <v>254</v>
      </c>
      <c r="VBP19" s="102"/>
      <c r="VBQ19" s="100" t="s">
        <v>255</v>
      </c>
      <c r="VBR19" s="100" t="s">
        <v>256</v>
      </c>
      <c r="VBS19" s="103" t="s">
        <v>257</v>
      </c>
      <c r="VBT19" s="104" t="s">
        <v>258</v>
      </c>
      <c r="VBU19" s="176" t="s">
        <v>253</v>
      </c>
      <c r="VBV19" s="176"/>
      <c r="VBW19" s="101" t="s">
        <v>254</v>
      </c>
      <c r="VBX19" s="102"/>
      <c r="VBY19" s="100" t="s">
        <v>255</v>
      </c>
      <c r="VBZ19" s="100" t="s">
        <v>256</v>
      </c>
      <c r="VCA19" s="103" t="s">
        <v>257</v>
      </c>
      <c r="VCB19" s="104" t="s">
        <v>258</v>
      </c>
      <c r="VCC19" s="176" t="s">
        <v>253</v>
      </c>
      <c r="VCD19" s="176"/>
      <c r="VCE19" s="101" t="s">
        <v>254</v>
      </c>
      <c r="VCF19" s="102"/>
      <c r="VCG19" s="100" t="s">
        <v>255</v>
      </c>
      <c r="VCH19" s="100" t="s">
        <v>256</v>
      </c>
      <c r="VCI19" s="103" t="s">
        <v>257</v>
      </c>
      <c r="VCJ19" s="104" t="s">
        <v>258</v>
      </c>
      <c r="VCK19" s="176" t="s">
        <v>253</v>
      </c>
      <c r="VCL19" s="176"/>
      <c r="VCM19" s="101" t="s">
        <v>254</v>
      </c>
      <c r="VCN19" s="102"/>
      <c r="VCO19" s="100" t="s">
        <v>255</v>
      </c>
      <c r="VCP19" s="100" t="s">
        <v>256</v>
      </c>
      <c r="VCQ19" s="103" t="s">
        <v>257</v>
      </c>
      <c r="VCR19" s="104" t="s">
        <v>258</v>
      </c>
      <c r="VCS19" s="176" t="s">
        <v>253</v>
      </c>
      <c r="VCT19" s="176"/>
      <c r="VCU19" s="101" t="s">
        <v>254</v>
      </c>
      <c r="VCV19" s="102"/>
      <c r="VCW19" s="100" t="s">
        <v>255</v>
      </c>
      <c r="VCX19" s="100" t="s">
        <v>256</v>
      </c>
      <c r="VCY19" s="103" t="s">
        <v>257</v>
      </c>
      <c r="VCZ19" s="104" t="s">
        <v>258</v>
      </c>
      <c r="VDA19" s="176" t="s">
        <v>253</v>
      </c>
      <c r="VDB19" s="176"/>
      <c r="VDC19" s="101" t="s">
        <v>254</v>
      </c>
      <c r="VDD19" s="102"/>
      <c r="VDE19" s="100" t="s">
        <v>255</v>
      </c>
      <c r="VDF19" s="100" t="s">
        <v>256</v>
      </c>
      <c r="VDG19" s="103" t="s">
        <v>257</v>
      </c>
      <c r="VDH19" s="104" t="s">
        <v>258</v>
      </c>
      <c r="VDI19" s="176" t="s">
        <v>253</v>
      </c>
      <c r="VDJ19" s="176"/>
      <c r="VDK19" s="101" t="s">
        <v>254</v>
      </c>
      <c r="VDL19" s="102"/>
      <c r="VDM19" s="100" t="s">
        <v>255</v>
      </c>
      <c r="VDN19" s="100" t="s">
        <v>256</v>
      </c>
      <c r="VDO19" s="103" t="s">
        <v>257</v>
      </c>
      <c r="VDP19" s="104" t="s">
        <v>258</v>
      </c>
      <c r="VDQ19" s="176" t="s">
        <v>253</v>
      </c>
      <c r="VDR19" s="176"/>
      <c r="VDS19" s="101" t="s">
        <v>254</v>
      </c>
      <c r="VDT19" s="102"/>
      <c r="VDU19" s="100" t="s">
        <v>255</v>
      </c>
      <c r="VDV19" s="100" t="s">
        <v>256</v>
      </c>
      <c r="VDW19" s="103" t="s">
        <v>257</v>
      </c>
      <c r="VDX19" s="104" t="s">
        <v>258</v>
      </c>
      <c r="VDY19" s="176" t="s">
        <v>253</v>
      </c>
      <c r="VDZ19" s="176"/>
      <c r="VEA19" s="101" t="s">
        <v>254</v>
      </c>
      <c r="VEB19" s="102"/>
      <c r="VEC19" s="100" t="s">
        <v>255</v>
      </c>
      <c r="VED19" s="100" t="s">
        <v>256</v>
      </c>
      <c r="VEE19" s="103" t="s">
        <v>257</v>
      </c>
      <c r="VEF19" s="104" t="s">
        <v>258</v>
      </c>
      <c r="VEG19" s="176" t="s">
        <v>253</v>
      </c>
      <c r="VEH19" s="176"/>
      <c r="VEI19" s="101" t="s">
        <v>254</v>
      </c>
      <c r="VEJ19" s="102"/>
      <c r="VEK19" s="100" t="s">
        <v>255</v>
      </c>
      <c r="VEL19" s="100" t="s">
        <v>256</v>
      </c>
      <c r="VEM19" s="103" t="s">
        <v>257</v>
      </c>
      <c r="VEN19" s="104" t="s">
        <v>258</v>
      </c>
      <c r="VEO19" s="176" t="s">
        <v>253</v>
      </c>
      <c r="VEP19" s="176"/>
      <c r="VEQ19" s="101" t="s">
        <v>254</v>
      </c>
      <c r="VER19" s="102"/>
      <c r="VES19" s="100" t="s">
        <v>255</v>
      </c>
      <c r="VET19" s="100" t="s">
        <v>256</v>
      </c>
      <c r="VEU19" s="103" t="s">
        <v>257</v>
      </c>
      <c r="VEV19" s="104" t="s">
        <v>258</v>
      </c>
      <c r="VEW19" s="176" t="s">
        <v>253</v>
      </c>
      <c r="VEX19" s="176"/>
      <c r="VEY19" s="101" t="s">
        <v>254</v>
      </c>
      <c r="VEZ19" s="102"/>
      <c r="VFA19" s="100" t="s">
        <v>255</v>
      </c>
      <c r="VFB19" s="100" t="s">
        <v>256</v>
      </c>
      <c r="VFC19" s="103" t="s">
        <v>257</v>
      </c>
      <c r="VFD19" s="104" t="s">
        <v>258</v>
      </c>
      <c r="VFE19" s="176" t="s">
        <v>253</v>
      </c>
      <c r="VFF19" s="176"/>
      <c r="VFG19" s="101" t="s">
        <v>254</v>
      </c>
      <c r="VFH19" s="102"/>
      <c r="VFI19" s="100" t="s">
        <v>255</v>
      </c>
      <c r="VFJ19" s="100" t="s">
        <v>256</v>
      </c>
      <c r="VFK19" s="103" t="s">
        <v>257</v>
      </c>
      <c r="VFL19" s="104" t="s">
        <v>258</v>
      </c>
      <c r="VFM19" s="176" t="s">
        <v>253</v>
      </c>
      <c r="VFN19" s="176"/>
      <c r="VFO19" s="101" t="s">
        <v>254</v>
      </c>
      <c r="VFP19" s="102"/>
      <c r="VFQ19" s="100" t="s">
        <v>255</v>
      </c>
      <c r="VFR19" s="100" t="s">
        <v>256</v>
      </c>
      <c r="VFS19" s="103" t="s">
        <v>257</v>
      </c>
      <c r="VFT19" s="104" t="s">
        <v>258</v>
      </c>
      <c r="VFU19" s="176" t="s">
        <v>253</v>
      </c>
      <c r="VFV19" s="176"/>
      <c r="VFW19" s="101" t="s">
        <v>254</v>
      </c>
      <c r="VFX19" s="102"/>
      <c r="VFY19" s="100" t="s">
        <v>255</v>
      </c>
      <c r="VFZ19" s="100" t="s">
        <v>256</v>
      </c>
      <c r="VGA19" s="103" t="s">
        <v>257</v>
      </c>
      <c r="VGB19" s="104" t="s">
        <v>258</v>
      </c>
      <c r="VGC19" s="176" t="s">
        <v>253</v>
      </c>
      <c r="VGD19" s="176"/>
      <c r="VGE19" s="101" t="s">
        <v>254</v>
      </c>
      <c r="VGF19" s="102"/>
      <c r="VGG19" s="100" t="s">
        <v>255</v>
      </c>
      <c r="VGH19" s="100" t="s">
        <v>256</v>
      </c>
      <c r="VGI19" s="103" t="s">
        <v>257</v>
      </c>
      <c r="VGJ19" s="104" t="s">
        <v>258</v>
      </c>
      <c r="VGK19" s="176" t="s">
        <v>253</v>
      </c>
      <c r="VGL19" s="176"/>
      <c r="VGM19" s="101" t="s">
        <v>254</v>
      </c>
      <c r="VGN19" s="102"/>
      <c r="VGO19" s="100" t="s">
        <v>255</v>
      </c>
      <c r="VGP19" s="100" t="s">
        <v>256</v>
      </c>
      <c r="VGQ19" s="103" t="s">
        <v>257</v>
      </c>
      <c r="VGR19" s="104" t="s">
        <v>258</v>
      </c>
      <c r="VGS19" s="176" t="s">
        <v>253</v>
      </c>
      <c r="VGT19" s="176"/>
      <c r="VGU19" s="101" t="s">
        <v>254</v>
      </c>
      <c r="VGV19" s="102"/>
      <c r="VGW19" s="100" t="s">
        <v>255</v>
      </c>
      <c r="VGX19" s="100" t="s">
        <v>256</v>
      </c>
      <c r="VGY19" s="103" t="s">
        <v>257</v>
      </c>
      <c r="VGZ19" s="104" t="s">
        <v>258</v>
      </c>
      <c r="VHA19" s="176" t="s">
        <v>253</v>
      </c>
      <c r="VHB19" s="176"/>
      <c r="VHC19" s="101" t="s">
        <v>254</v>
      </c>
      <c r="VHD19" s="102"/>
      <c r="VHE19" s="100" t="s">
        <v>255</v>
      </c>
      <c r="VHF19" s="100" t="s">
        <v>256</v>
      </c>
      <c r="VHG19" s="103" t="s">
        <v>257</v>
      </c>
      <c r="VHH19" s="104" t="s">
        <v>258</v>
      </c>
      <c r="VHI19" s="176" t="s">
        <v>253</v>
      </c>
      <c r="VHJ19" s="176"/>
      <c r="VHK19" s="101" t="s">
        <v>254</v>
      </c>
      <c r="VHL19" s="102"/>
      <c r="VHM19" s="100" t="s">
        <v>255</v>
      </c>
      <c r="VHN19" s="100" t="s">
        <v>256</v>
      </c>
      <c r="VHO19" s="103" t="s">
        <v>257</v>
      </c>
      <c r="VHP19" s="104" t="s">
        <v>258</v>
      </c>
      <c r="VHQ19" s="176" t="s">
        <v>253</v>
      </c>
      <c r="VHR19" s="176"/>
      <c r="VHS19" s="101" t="s">
        <v>254</v>
      </c>
      <c r="VHT19" s="102"/>
      <c r="VHU19" s="100" t="s">
        <v>255</v>
      </c>
      <c r="VHV19" s="100" t="s">
        <v>256</v>
      </c>
      <c r="VHW19" s="103" t="s">
        <v>257</v>
      </c>
      <c r="VHX19" s="104" t="s">
        <v>258</v>
      </c>
      <c r="VHY19" s="176" t="s">
        <v>253</v>
      </c>
      <c r="VHZ19" s="176"/>
      <c r="VIA19" s="101" t="s">
        <v>254</v>
      </c>
      <c r="VIB19" s="102"/>
      <c r="VIC19" s="100" t="s">
        <v>255</v>
      </c>
      <c r="VID19" s="100" t="s">
        <v>256</v>
      </c>
      <c r="VIE19" s="103" t="s">
        <v>257</v>
      </c>
      <c r="VIF19" s="104" t="s">
        <v>258</v>
      </c>
      <c r="VIG19" s="176" t="s">
        <v>253</v>
      </c>
      <c r="VIH19" s="176"/>
      <c r="VII19" s="101" t="s">
        <v>254</v>
      </c>
      <c r="VIJ19" s="102"/>
      <c r="VIK19" s="100" t="s">
        <v>255</v>
      </c>
      <c r="VIL19" s="100" t="s">
        <v>256</v>
      </c>
      <c r="VIM19" s="103" t="s">
        <v>257</v>
      </c>
      <c r="VIN19" s="104" t="s">
        <v>258</v>
      </c>
      <c r="VIO19" s="176" t="s">
        <v>253</v>
      </c>
      <c r="VIP19" s="176"/>
      <c r="VIQ19" s="101" t="s">
        <v>254</v>
      </c>
      <c r="VIR19" s="102"/>
      <c r="VIS19" s="100" t="s">
        <v>255</v>
      </c>
      <c r="VIT19" s="100" t="s">
        <v>256</v>
      </c>
      <c r="VIU19" s="103" t="s">
        <v>257</v>
      </c>
      <c r="VIV19" s="104" t="s">
        <v>258</v>
      </c>
      <c r="VIW19" s="176" t="s">
        <v>253</v>
      </c>
      <c r="VIX19" s="176"/>
      <c r="VIY19" s="101" t="s">
        <v>254</v>
      </c>
      <c r="VIZ19" s="102"/>
      <c r="VJA19" s="100" t="s">
        <v>255</v>
      </c>
      <c r="VJB19" s="100" t="s">
        <v>256</v>
      </c>
      <c r="VJC19" s="103" t="s">
        <v>257</v>
      </c>
      <c r="VJD19" s="104" t="s">
        <v>258</v>
      </c>
      <c r="VJE19" s="176" t="s">
        <v>253</v>
      </c>
      <c r="VJF19" s="176"/>
      <c r="VJG19" s="101" t="s">
        <v>254</v>
      </c>
      <c r="VJH19" s="102"/>
      <c r="VJI19" s="100" t="s">
        <v>255</v>
      </c>
      <c r="VJJ19" s="100" t="s">
        <v>256</v>
      </c>
      <c r="VJK19" s="103" t="s">
        <v>257</v>
      </c>
      <c r="VJL19" s="104" t="s">
        <v>258</v>
      </c>
      <c r="VJM19" s="176" t="s">
        <v>253</v>
      </c>
      <c r="VJN19" s="176"/>
      <c r="VJO19" s="101" t="s">
        <v>254</v>
      </c>
      <c r="VJP19" s="102"/>
      <c r="VJQ19" s="100" t="s">
        <v>255</v>
      </c>
      <c r="VJR19" s="100" t="s">
        <v>256</v>
      </c>
      <c r="VJS19" s="103" t="s">
        <v>257</v>
      </c>
      <c r="VJT19" s="104" t="s">
        <v>258</v>
      </c>
      <c r="VJU19" s="176" t="s">
        <v>253</v>
      </c>
      <c r="VJV19" s="176"/>
      <c r="VJW19" s="101" t="s">
        <v>254</v>
      </c>
      <c r="VJX19" s="102"/>
      <c r="VJY19" s="100" t="s">
        <v>255</v>
      </c>
      <c r="VJZ19" s="100" t="s">
        <v>256</v>
      </c>
      <c r="VKA19" s="103" t="s">
        <v>257</v>
      </c>
      <c r="VKB19" s="104" t="s">
        <v>258</v>
      </c>
      <c r="VKC19" s="176" t="s">
        <v>253</v>
      </c>
      <c r="VKD19" s="176"/>
      <c r="VKE19" s="101" t="s">
        <v>254</v>
      </c>
      <c r="VKF19" s="102"/>
      <c r="VKG19" s="100" t="s">
        <v>255</v>
      </c>
      <c r="VKH19" s="100" t="s">
        <v>256</v>
      </c>
      <c r="VKI19" s="103" t="s">
        <v>257</v>
      </c>
      <c r="VKJ19" s="104" t="s">
        <v>258</v>
      </c>
      <c r="VKK19" s="176" t="s">
        <v>253</v>
      </c>
      <c r="VKL19" s="176"/>
      <c r="VKM19" s="101" t="s">
        <v>254</v>
      </c>
      <c r="VKN19" s="102"/>
      <c r="VKO19" s="100" t="s">
        <v>255</v>
      </c>
      <c r="VKP19" s="100" t="s">
        <v>256</v>
      </c>
      <c r="VKQ19" s="103" t="s">
        <v>257</v>
      </c>
      <c r="VKR19" s="104" t="s">
        <v>258</v>
      </c>
      <c r="VKS19" s="176" t="s">
        <v>253</v>
      </c>
      <c r="VKT19" s="176"/>
      <c r="VKU19" s="101" t="s">
        <v>254</v>
      </c>
      <c r="VKV19" s="102"/>
      <c r="VKW19" s="100" t="s">
        <v>255</v>
      </c>
      <c r="VKX19" s="100" t="s">
        <v>256</v>
      </c>
      <c r="VKY19" s="103" t="s">
        <v>257</v>
      </c>
      <c r="VKZ19" s="104" t="s">
        <v>258</v>
      </c>
      <c r="VLA19" s="176" t="s">
        <v>253</v>
      </c>
      <c r="VLB19" s="176"/>
      <c r="VLC19" s="101" t="s">
        <v>254</v>
      </c>
      <c r="VLD19" s="102"/>
      <c r="VLE19" s="100" t="s">
        <v>255</v>
      </c>
      <c r="VLF19" s="100" t="s">
        <v>256</v>
      </c>
      <c r="VLG19" s="103" t="s">
        <v>257</v>
      </c>
      <c r="VLH19" s="104" t="s">
        <v>258</v>
      </c>
      <c r="VLI19" s="176" t="s">
        <v>253</v>
      </c>
      <c r="VLJ19" s="176"/>
      <c r="VLK19" s="101" t="s">
        <v>254</v>
      </c>
      <c r="VLL19" s="102"/>
      <c r="VLM19" s="100" t="s">
        <v>255</v>
      </c>
      <c r="VLN19" s="100" t="s">
        <v>256</v>
      </c>
      <c r="VLO19" s="103" t="s">
        <v>257</v>
      </c>
      <c r="VLP19" s="104" t="s">
        <v>258</v>
      </c>
      <c r="VLQ19" s="176" t="s">
        <v>253</v>
      </c>
      <c r="VLR19" s="176"/>
      <c r="VLS19" s="101" t="s">
        <v>254</v>
      </c>
      <c r="VLT19" s="102"/>
      <c r="VLU19" s="100" t="s">
        <v>255</v>
      </c>
      <c r="VLV19" s="100" t="s">
        <v>256</v>
      </c>
      <c r="VLW19" s="103" t="s">
        <v>257</v>
      </c>
      <c r="VLX19" s="104" t="s">
        <v>258</v>
      </c>
      <c r="VLY19" s="176" t="s">
        <v>253</v>
      </c>
      <c r="VLZ19" s="176"/>
      <c r="VMA19" s="101" t="s">
        <v>254</v>
      </c>
      <c r="VMB19" s="102"/>
      <c r="VMC19" s="100" t="s">
        <v>255</v>
      </c>
      <c r="VMD19" s="100" t="s">
        <v>256</v>
      </c>
      <c r="VME19" s="103" t="s">
        <v>257</v>
      </c>
      <c r="VMF19" s="104" t="s">
        <v>258</v>
      </c>
      <c r="VMG19" s="176" t="s">
        <v>253</v>
      </c>
      <c r="VMH19" s="176"/>
      <c r="VMI19" s="101" t="s">
        <v>254</v>
      </c>
      <c r="VMJ19" s="102"/>
      <c r="VMK19" s="100" t="s">
        <v>255</v>
      </c>
      <c r="VML19" s="100" t="s">
        <v>256</v>
      </c>
      <c r="VMM19" s="103" t="s">
        <v>257</v>
      </c>
      <c r="VMN19" s="104" t="s">
        <v>258</v>
      </c>
      <c r="VMO19" s="176" t="s">
        <v>253</v>
      </c>
      <c r="VMP19" s="176"/>
      <c r="VMQ19" s="101" t="s">
        <v>254</v>
      </c>
      <c r="VMR19" s="102"/>
      <c r="VMS19" s="100" t="s">
        <v>255</v>
      </c>
      <c r="VMT19" s="100" t="s">
        <v>256</v>
      </c>
      <c r="VMU19" s="103" t="s">
        <v>257</v>
      </c>
      <c r="VMV19" s="104" t="s">
        <v>258</v>
      </c>
      <c r="VMW19" s="176" t="s">
        <v>253</v>
      </c>
      <c r="VMX19" s="176"/>
      <c r="VMY19" s="101" t="s">
        <v>254</v>
      </c>
      <c r="VMZ19" s="102"/>
      <c r="VNA19" s="100" t="s">
        <v>255</v>
      </c>
      <c r="VNB19" s="100" t="s">
        <v>256</v>
      </c>
      <c r="VNC19" s="103" t="s">
        <v>257</v>
      </c>
      <c r="VND19" s="104" t="s">
        <v>258</v>
      </c>
      <c r="VNE19" s="176" t="s">
        <v>253</v>
      </c>
      <c r="VNF19" s="176"/>
      <c r="VNG19" s="101" t="s">
        <v>254</v>
      </c>
      <c r="VNH19" s="102"/>
      <c r="VNI19" s="100" t="s">
        <v>255</v>
      </c>
      <c r="VNJ19" s="100" t="s">
        <v>256</v>
      </c>
      <c r="VNK19" s="103" t="s">
        <v>257</v>
      </c>
      <c r="VNL19" s="104" t="s">
        <v>258</v>
      </c>
      <c r="VNM19" s="176" t="s">
        <v>253</v>
      </c>
      <c r="VNN19" s="176"/>
      <c r="VNO19" s="101" t="s">
        <v>254</v>
      </c>
      <c r="VNP19" s="102"/>
      <c r="VNQ19" s="100" t="s">
        <v>255</v>
      </c>
      <c r="VNR19" s="100" t="s">
        <v>256</v>
      </c>
      <c r="VNS19" s="103" t="s">
        <v>257</v>
      </c>
      <c r="VNT19" s="104" t="s">
        <v>258</v>
      </c>
      <c r="VNU19" s="176" t="s">
        <v>253</v>
      </c>
      <c r="VNV19" s="176"/>
      <c r="VNW19" s="101" t="s">
        <v>254</v>
      </c>
      <c r="VNX19" s="102"/>
      <c r="VNY19" s="100" t="s">
        <v>255</v>
      </c>
      <c r="VNZ19" s="100" t="s">
        <v>256</v>
      </c>
      <c r="VOA19" s="103" t="s">
        <v>257</v>
      </c>
      <c r="VOB19" s="104" t="s">
        <v>258</v>
      </c>
      <c r="VOC19" s="176" t="s">
        <v>253</v>
      </c>
      <c r="VOD19" s="176"/>
      <c r="VOE19" s="101" t="s">
        <v>254</v>
      </c>
      <c r="VOF19" s="102"/>
      <c r="VOG19" s="100" t="s">
        <v>255</v>
      </c>
      <c r="VOH19" s="100" t="s">
        <v>256</v>
      </c>
      <c r="VOI19" s="103" t="s">
        <v>257</v>
      </c>
      <c r="VOJ19" s="104" t="s">
        <v>258</v>
      </c>
      <c r="VOK19" s="176" t="s">
        <v>253</v>
      </c>
      <c r="VOL19" s="176"/>
      <c r="VOM19" s="101" t="s">
        <v>254</v>
      </c>
      <c r="VON19" s="102"/>
      <c r="VOO19" s="100" t="s">
        <v>255</v>
      </c>
      <c r="VOP19" s="100" t="s">
        <v>256</v>
      </c>
      <c r="VOQ19" s="103" t="s">
        <v>257</v>
      </c>
      <c r="VOR19" s="104" t="s">
        <v>258</v>
      </c>
      <c r="VOS19" s="176" t="s">
        <v>253</v>
      </c>
      <c r="VOT19" s="176"/>
      <c r="VOU19" s="101" t="s">
        <v>254</v>
      </c>
      <c r="VOV19" s="102"/>
      <c r="VOW19" s="100" t="s">
        <v>255</v>
      </c>
      <c r="VOX19" s="100" t="s">
        <v>256</v>
      </c>
      <c r="VOY19" s="103" t="s">
        <v>257</v>
      </c>
      <c r="VOZ19" s="104" t="s">
        <v>258</v>
      </c>
      <c r="VPA19" s="176" t="s">
        <v>253</v>
      </c>
      <c r="VPB19" s="176"/>
      <c r="VPC19" s="101" t="s">
        <v>254</v>
      </c>
      <c r="VPD19" s="102"/>
      <c r="VPE19" s="100" t="s">
        <v>255</v>
      </c>
      <c r="VPF19" s="100" t="s">
        <v>256</v>
      </c>
      <c r="VPG19" s="103" t="s">
        <v>257</v>
      </c>
      <c r="VPH19" s="104" t="s">
        <v>258</v>
      </c>
      <c r="VPI19" s="176" t="s">
        <v>253</v>
      </c>
      <c r="VPJ19" s="176"/>
      <c r="VPK19" s="101" t="s">
        <v>254</v>
      </c>
      <c r="VPL19" s="102"/>
      <c r="VPM19" s="100" t="s">
        <v>255</v>
      </c>
      <c r="VPN19" s="100" t="s">
        <v>256</v>
      </c>
      <c r="VPO19" s="103" t="s">
        <v>257</v>
      </c>
      <c r="VPP19" s="104" t="s">
        <v>258</v>
      </c>
      <c r="VPQ19" s="176" t="s">
        <v>253</v>
      </c>
      <c r="VPR19" s="176"/>
      <c r="VPS19" s="101" t="s">
        <v>254</v>
      </c>
      <c r="VPT19" s="102"/>
      <c r="VPU19" s="100" t="s">
        <v>255</v>
      </c>
      <c r="VPV19" s="100" t="s">
        <v>256</v>
      </c>
      <c r="VPW19" s="103" t="s">
        <v>257</v>
      </c>
      <c r="VPX19" s="104" t="s">
        <v>258</v>
      </c>
      <c r="VPY19" s="176" t="s">
        <v>253</v>
      </c>
      <c r="VPZ19" s="176"/>
      <c r="VQA19" s="101" t="s">
        <v>254</v>
      </c>
      <c r="VQB19" s="102"/>
      <c r="VQC19" s="100" t="s">
        <v>255</v>
      </c>
      <c r="VQD19" s="100" t="s">
        <v>256</v>
      </c>
      <c r="VQE19" s="103" t="s">
        <v>257</v>
      </c>
      <c r="VQF19" s="104" t="s">
        <v>258</v>
      </c>
      <c r="VQG19" s="176" t="s">
        <v>253</v>
      </c>
      <c r="VQH19" s="176"/>
      <c r="VQI19" s="101" t="s">
        <v>254</v>
      </c>
      <c r="VQJ19" s="102"/>
      <c r="VQK19" s="100" t="s">
        <v>255</v>
      </c>
      <c r="VQL19" s="100" t="s">
        <v>256</v>
      </c>
      <c r="VQM19" s="103" t="s">
        <v>257</v>
      </c>
      <c r="VQN19" s="104" t="s">
        <v>258</v>
      </c>
      <c r="VQO19" s="176" t="s">
        <v>253</v>
      </c>
      <c r="VQP19" s="176"/>
      <c r="VQQ19" s="101" t="s">
        <v>254</v>
      </c>
      <c r="VQR19" s="102"/>
      <c r="VQS19" s="100" t="s">
        <v>255</v>
      </c>
      <c r="VQT19" s="100" t="s">
        <v>256</v>
      </c>
      <c r="VQU19" s="103" t="s">
        <v>257</v>
      </c>
      <c r="VQV19" s="104" t="s">
        <v>258</v>
      </c>
      <c r="VQW19" s="176" t="s">
        <v>253</v>
      </c>
      <c r="VQX19" s="176"/>
      <c r="VQY19" s="101" t="s">
        <v>254</v>
      </c>
      <c r="VQZ19" s="102"/>
      <c r="VRA19" s="100" t="s">
        <v>255</v>
      </c>
      <c r="VRB19" s="100" t="s">
        <v>256</v>
      </c>
      <c r="VRC19" s="103" t="s">
        <v>257</v>
      </c>
      <c r="VRD19" s="104" t="s">
        <v>258</v>
      </c>
      <c r="VRE19" s="176" t="s">
        <v>253</v>
      </c>
      <c r="VRF19" s="176"/>
      <c r="VRG19" s="101" t="s">
        <v>254</v>
      </c>
      <c r="VRH19" s="102"/>
      <c r="VRI19" s="100" t="s">
        <v>255</v>
      </c>
      <c r="VRJ19" s="100" t="s">
        <v>256</v>
      </c>
      <c r="VRK19" s="103" t="s">
        <v>257</v>
      </c>
      <c r="VRL19" s="104" t="s">
        <v>258</v>
      </c>
      <c r="VRM19" s="176" t="s">
        <v>253</v>
      </c>
      <c r="VRN19" s="176"/>
      <c r="VRO19" s="101" t="s">
        <v>254</v>
      </c>
      <c r="VRP19" s="102"/>
      <c r="VRQ19" s="100" t="s">
        <v>255</v>
      </c>
      <c r="VRR19" s="100" t="s">
        <v>256</v>
      </c>
      <c r="VRS19" s="103" t="s">
        <v>257</v>
      </c>
      <c r="VRT19" s="104" t="s">
        <v>258</v>
      </c>
      <c r="VRU19" s="176" t="s">
        <v>253</v>
      </c>
      <c r="VRV19" s="176"/>
      <c r="VRW19" s="101" t="s">
        <v>254</v>
      </c>
      <c r="VRX19" s="102"/>
      <c r="VRY19" s="100" t="s">
        <v>255</v>
      </c>
      <c r="VRZ19" s="100" t="s">
        <v>256</v>
      </c>
      <c r="VSA19" s="103" t="s">
        <v>257</v>
      </c>
      <c r="VSB19" s="104" t="s">
        <v>258</v>
      </c>
      <c r="VSC19" s="176" t="s">
        <v>253</v>
      </c>
      <c r="VSD19" s="176"/>
      <c r="VSE19" s="101" t="s">
        <v>254</v>
      </c>
      <c r="VSF19" s="102"/>
      <c r="VSG19" s="100" t="s">
        <v>255</v>
      </c>
      <c r="VSH19" s="100" t="s">
        <v>256</v>
      </c>
      <c r="VSI19" s="103" t="s">
        <v>257</v>
      </c>
      <c r="VSJ19" s="104" t="s">
        <v>258</v>
      </c>
      <c r="VSK19" s="176" t="s">
        <v>253</v>
      </c>
      <c r="VSL19" s="176"/>
      <c r="VSM19" s="101" t="s">
        <v>254</v>
      </c>
      <c r="VSN19" s="102"/>
      <c r="VSO19" s="100" t="s">
        <v>255</v>
      </c>
      <c r="VSP19" s="100" t="s">
        <v>256</v>
      </c>
      <c r="VSQ19" s="103" t="s">
        <v>257</v>
      </c>
      <c r="VSR19" s="104" t="s">
        <v>258</v>
      </c>
      <c r="VSS19" s="176" t="s">
        <v>253</v>
      </c>
      <c r="VST19" s="176"/>
      <c r="VSU19" s="101" t="s">
        <v>254</v>
      </c>
      <c r="VSV19" s="102"/>
      <c r="VSW19" s="100" t="s">
        <v>255</v>
      </c>
      <c r="VSX19" s="100" t="s">
        <v>256</v>
      </c>
      <c r="VSY19" s="103" t="s">
        <v>257</v>
      </c>
      <c r="VSZ19" s="104" t="s">
        <v>258</v>
      </c>
      <c r="VTA19" s="176" t="s">
        <v>253</v>
      </c>
      <c r="VTB19" s="176"/>
      <c r="VTC19" s="101" t="s">
        <v>254</v>
      </c>
      <c r="VTD19" s="102"/>
      <c r="VTE19" s="100" t="s">
        <v>255</v>
      </c>
      <c r="VTF19" s="100" t="s">
        <v>256</v>
      </c>
      <c r="VTG19" s="103" t="s">
        <v>257</v>
      </c>
      <c r="VTH19" s="104" t="s">
        <v>258</v>
      </c>
      <c r="VTI19" s="176" t="s">
        <v>253</v>
      </c>
      <c r="VTJ19" s="176"/>
      <c r="VTK19" s="101" t="s">
        <v>254</v>
      </c>
      <c r="VTL19" s="102"/>
      <c r="VTM19" s="100" t="s">
        <v>255</v>
      </c>
      <c r="VTN19" s="100" t="s">
        <v>256</v>
      </c>
      <c r="VTO19" s="103" t="s">
        <v>257</v>
      </c>
      <c r="VTP19" s="104" t="s">
        <v>258</v>
      </c>
      <c r="VTQ19" s="176" t="s">
        <v>253</v>
      </c>
      <c r="VTR19" s="176"/>
      <c r="VTS19" s="101" t="s">
        <v>254</v>
      </c>
      <c r="VTT19" s="102"/>
      <c r="VTU19" s="100" t="s">
        <v>255</v>
      </c>
      <c r="VTV19" s="100" t="s">
        <v>256</v>
      </c>
      <c r="VTW19" s="103" t="s">
        <v>257</v>
      </c>
      <c r="VTX19" s="104" t="s">
        <v>258</v>
      </c>
      <c r="VTY19" s="176" t="s">
        <v>253</v>
      </c>
      <c r="VTZ19" s="176"/>
      <c r="VUA19" s="101" t="s">
        <v>254</v>
      </c>
      <c r="VUB19" s="102"/>
      <c r="VUC19" s="100" t="s">
        <v>255</v>
      </c>
      <c r="VUD19" s="100" t="s">
        <v>256</v>
      </c>
      <c r="VUE19" s="103" t="s">
        <v>257</v>
      </c>
      <c r="VUF19" s="104" t="s">
        <v>258</v>
      </c>
      <c r="VUG19" s="176" t="s">
        <v>253</v>
      </c>
      <c r="VUH19" s="176"/>
      <c r="VUI19" s="101" t="s">
        <v>254</v>
      </c>
      <c r="VUJ19" s="102"/>
      <c r="VUK19" s="100" t="s">
        <v>255</v>
      </c>
      <c r="VUL19" s="100" t="s">
        <v>256</v>
      </c>
      <c r="VUM19" s="103" t="s">
        <v>257</v>
      </c>
      <c r="VUN19" s="104" t="s">
        <v>258</v>
      </c>
      <c r="VUO19" s="176" t="s">
        <v>253</v>
      </c>
      <c r="VUP19" s="176"/>
      <c r="VUQ19" s="101" t="s">
        <v>254</v>
      </c>
      <c r="VUR19" s="102"/>
      <c r="VUS19" s="100" t="s">
        <v>255</v>
      </c>
      <c r="VUT19" s="100" t="s">
        <v>256</v>
      </c>
      <c r="VUU19" s="103" t="s">
        <v>257</v>
      </c>
      <c r="VUV19" s="104" t="s">
        <v>258</v>
      </c>
      <c r="VUW19" s="176" t="s">
        <v>253</v>
      </c>
      <c r="VUX19" s="176"/>
      <c r="VUY19" s="101" t="s">
        <v>254</v>
      </c>
      <c r="VUZ19" s="102"/>
      <c r="VVA19" s="100" t="s">
        <v>255</v>
      </c>
      <c r="VVB19" s="100" t="s">
        <v>256</v>
      </c>
      <c r="VVC19" s="103" t="s">
        <v>257</v>
      </c>
      <c r="VVD19" s="104" t="s">
        <v>258</v>
      </c>
      <c r="VVE19" s="176" t="s">
        <v>253</v>
      </c>
      <c r="VVF19" s="176"/>
      <c r="VVG19" s="101" t="s">
        <v>254</v>
      </c>
      <c r="VVH19" s="102"/>
      <c r="VVI19" s="100" t="s">
        <v>255</v>
      </c>
      <c r="VVJ19" s="100" t="s">
        <v>256</v>
      </c>
      <c r="VVK19" s="103" t="s">
        <v>257</v>
      </c>
      <c r="VVL19" s="104" t="s">
        <v>258</v>
      </c>
      <c r="VVM19" s="176" t="s">
        <v>253</v>
      </c>
      <c r="VVN19" s="176"/>
      <c r="VVO19" s="101" t="s">
        <v>254</v>
      </c>
      <c r="VVP19" s="102"/>
      <c r="VVQ19" s="100" t="s">
        <v>255</v>
      </c>
      <c r="VVR19" s="100" t="s">
        <v>256</v>
      </c>
      <c r="VVS19" s="103" t="s">
        <v>257</v>
      </c>
      <c r="VVT19" s="104" t="s">
        <v>258</v>
      </c>
      <c r="VVU19" s="176" t="s">
        <v>253</v>
      </c>
      <c r="VVV19" s="176"/>
      <c r="VVW19" s="101" t="s">
        <v>254</v>
      </c>
      <c r="VVX19" s="102"/>
      <c r="VVY19" s="100" t="s">
        <v>255</v>
      </c>
      <c r="VVZ19" s="100" t="s">
        <v>256</v>
      </c>
      <c r="VWA19" s="103" t="s">
        <v>257</v>
      </c>
      <c r="VWB19" s="104" t="s">
        <v>258</v>
      </c>
      <c r="VWC19" s="176" t="s">
        <v>253</v>
      </c>
      <c r="VWD19" s="176"/>
      <c r="VWE19" s="101" t="s">
        <v>254</v>
      </c>
      <c r="VWF19" s="102"/>
      <c r="VWG19" s="100" t="s">
        <v>255</v>
      </c>
      <c r="VWH19" s="100" t="s">
        <v>256</v>
      </c>
      <c r="VWI19" s="103" t="s">
        <v>257</v>
      </c>
      <c r="VWJ19" s="104" t="s">
        <v>258</v>
      </c>
      <c r="VWK19" s="176" t="s">
        <v>253</v>
      </c>
      <c r="VWL19" s="176"/>
      <c r="VWM19" s="101" t="s">
        <v>254</v>
      </c>
      <c r="VWN19" s="102"/>
      <c r="VWO19" s="100" t="s">
        <v>255</v>
      </c>
      <c r="VWP19" s="100" t="s">
        <v>256</v>
      </c>
      <c r="VWQ19" s="103" t="s">
        <v>257</v>
      </c>
      <c r="VWR19" s="104" t="s">
        <v>258</v>
      </c>
      <c r="VWS19" s="176" t="s">
        <v>253</v>
      </c>
      <c r="VWT19" s="176"/>
      <c r="VWU19" s="101" t="s">
        <v>254</v>
      </c>
      <c r="VWV19" s="102"/>
      <c r="VWW19" s="100" t="s">
        <v>255</v>
      </c>
      <c r="VWX19" s="100" t="s">
        <v>256</v>
      </c>
      <c r="VWY19" s="103" t="s">
        <v>257</v>
      </c>
      <c r="VWZ19" s="104" t="s">
        <v>258</v>
      </c>
      <c r="VXA19" s="176" t="s">
        <v>253</v>
      </c>
      <c r="VXB19" s="176"/>
      <c r="VXC19" s="101" t="s">
        <v>254</v>
      </c>
      <c r="VXD19" s="102"/>
      <c r="VXE19" s="100" t="s">
        <v>255</v>
      </c>
      <c r="VXF19" s="100" t="s">
        <v>256</v>
      </c>
      <c r="VXG19" s="103" t="s">
        <v>257</v>
      </c>
      <c r="VXH19" s="104" t="s">
        <v>258</v>
      </c>
      <c r="VXI19" s="176" t="s">
        <v>253</v>
      </c>
      <c r="VXJ19" s="176"/>
      <c r="VXK19" s="101" t="s">
        <v>254</v>
      </c>
      <c r="VXL19" s="102"/>
      <c r="VXM19" s="100" t="s">
        <v>255</v>
      </c>
      <c r="VXN19" s="100" t="s">
        <v>256</v>
      </c>
      <c r="VXO19" s="103" t="s">
        <v>257</v>
      </c>
      <c r="VXP19" s="104" t="s">
        <v>258</v>
      </c>
      <c r="VXQ19" s="176" t="s">
        <v>253</v>
      </c>
      <c r="VXR19" s="176"/>
      <c r="VXS19" s="101" t="s">
        <v>254</v>
      </c>
      <c r="VXT19" s="102"/>
      <c r="VXU19" s="100" t="s">
        <v>255</v>
      </c>
      <c r="VXV19" s="100" t="s">
        <v>256</v>
      </c>
      <c r="VXW19" s="103" t="s">
        <v>257</v>
      </c>
      <c r="VXX19" s="104" t="s">
        <v>258</v>
      </c>
      <c r="VXY19" s="176" t="s">
        <v>253</v>
      </c>
      <c r="VXZ19" s="176"/>
      <c r="VYA19" s="101" t="s">
        <v>254</v>
      </c>
      <c r="VYB19" s="102"/>
      <c r="VYC19" s="100" t="s">
        <v>255</v>
      </c>
      <c r="VYD19" s="100" t="s">
        <v>256</v>
      </c>
      <c r="VYE19" s="103" t="s">
        <v>257</v>
      </c>
      <c r="VYF19" s="104" t="s">
        <v>258</v>
      </c>
      <c r="VYG19" s="176" t="s">
        <v>253</v>
      </c>
      <c r="VYH19" s="176"/>
      <c r="VYI19" s="101" t="s">
        <v>254</v>
      </c>
      <c r="VYJ19" s="102"/>
      <c r="VYK19" s="100" t="s">
        <v>255</v>
      </c>
      <c r="VYL19" s="100" t="s">
        <v>256</v>
      </c>
      <c r="VYM19" s="103" t="s">
        <v>257</v>
      </c>
      <c r="VYN19" s="104" t="s">
        <v>258</v>
      </c>
      <c r="VYO19" s="176" t="s">
        <v>253</v>
      </c>
      <c r="VYP19" s="176"/>
      <c r="VYQ19" s="101" t="s">
        <v>254</v>
      </c>
      <c r="VYR19" s="102"/>
      <c r="VYS19" s="100" t="s">
        <v>255</v>
      </c>
      <c r="VYT19" s="100" t="s">
        <v>256</v>
      </c>
      <c r="VYU19" s="103" t="s">
        <v>257</v>
      </c>
      <c r="VYV19" s="104" t="s">
        <v>258</v>
      </c>
      <c r="VYW19" s="176" t="s">
        <v>253</v>
      </c>
      <c r="VYX19" s="176"/>
      <c r="VYY19" s="101" t="s">
        <v>254</v>
      </c>
      <c r="VYZ19" s="102"/>
      <c r="VZA19" s="100" t="s">
        <v>255</v>
      </c>
      <c r="VZB19" s="100" t="s">
        <v>256</v>
      </c>
      <c r="VZC19" s="103" t="s">
        <v>257</v>
      </c>
      <c r="VZD19" s="104" t="s">
        <v>258</v>
      </c>
      <c r="VZE19" s="176" t="s">
        <v>253</v>
      </c>
      <c r="VZF19" s="176"/>
      <c r="VZG19" s="101" t="s">
        <v>254</v>
      </c>
      <c r="VZH19" s="102"/>
      <c r="VZI19" s="100" t="s">
        <v>255</v>
      </c>
      <c r="VZJ19" s="100" t="s">
        <v>256</v>
      </c>
      <c r="VZK19" s="103" t="s">
        <v>257</v>
      </c>
      <c r="VZL19" s="104" t="s">
        <v>258</v>
      </c>
      <c r="VZM19" s="176" t="s">
        <v>253</v>
      </c>
      <c r="VZN19" s="176"/>
      <c r="VZO19" s="101" t="s">
        <v>254</v>
      </c>
      <c r="VZP19" s="102"/>
      <c r="VZQ19" s="100" t="s">
        <v>255</v>
      </c>
      <c r="VZR19" s="100" t="s">
        <v>256</v>
      </c>
      <c r="VZS19" s="103" t="s">
        <v>257</v>
      </c>
      <c r="VZT19" s="104" t="s">
        <v>258</v>
      </c>
      <c r="VZU19" s="176" t="s">
        <v>253</v>
      </c>
      <c r="VZV19" s="176"/>
      <c r="VZW19" s="101" t="s">
        <v>254</v>
      </c>
      <c r="VZX19" s="102"/>
      <c r="VZY19" s="100" t="s">
        <v>255</v>
      </c>
      <c r="VZZ19" s="100" t="s">
        <v>256</v>
      </c>
      <c r="WAA19" s="103" t="s">
        <v>257</v>
      </c>
      <c r="WAB19" s="104" t="s">
        <v>258</v>
      </c>
      <c r="WAC19" s="176" t="s">
        <v>253</v>
      </c>
      <c r="WAD19" s="176"/>
      <c r="WAE19" s="101" t="s">
        <v>254</v>
      </c>
      <c r="WAF19" s="102"/>
      <c r="WAG19" s="100" t="s">
        <v>255</v>
      </c>
      <c r="WAH19" s="100" t="s">
        <v>256</v>
      </c>
      <c r="WAI19" s="103" t="s">
        <v>257</v>
      </c>
      <c r="WAJ19" s="104" t="s">
        <v>258</v>
      </c>
      <c r="WAK19" s="176" t="s">
        <v>253</v>
      </c>
      <c r="WAL19" s="176"/>
      <c r="WAM19" s="101" t="s">
        <v>254</v>
      </c>
      <c r="WAN19" s="102"/>
      <c r="WAO19" s="100" t="s">
        <v>255</v>
      </c>
      <c r="WAP19" s="100" t="s">
        <v>256</v>
      </c>
      <c r="WAQ19" s="103" t="s">
        <v>257</v>
      </c>
      <c r="WAR19" s="104" t="s">
        <v>258</v>
      </c>
      <c r="WAS19" s="176" t="s">
        <v>253</v>
      </c>
      <c r="WAT19" s="176"/>
      <c r="WAU19" s="101" t="s">
        <v>254</v>
      </c>
      <c r="WAV19" s="102"/>
      <c r="WAW19" s="100" t="s">
        <v>255</v>
      </c>
      <c r="WAX19" s="100" t="s">
        <v>256</v>
      </c>
      <c r="WAY19" s="103" t="s">
        <v>257</v>
      </c>
      <c r="WAZ19" s="104" t="s">
        <v>258</v>
      </c>
      <c r="WBA19" s="176" t="s">
        <v>253</v>
      </c>
      <c r="WBB19" s="176"/>
      <c r="WBC19" s="101" t="s">
        <v>254</v>
      </c>
      <c r="WBD19" s="102"/>
      <c r="WBE19" s="100" t="s">
        <v>255</v>
      </c>
      <c r="WBF19" s="100" t="s">
        <v>256</v>
      </c>
      <c r="WBG19" s="103" t="s">
        <v>257</v>
      </c>
      <c r="WBH19" s="104" t="s">
        <v>258</v>
      </c>
      <c r="WBI19" s="176" t="s">
        <v>253</v>
      </c>
      <c r="WBJ19" s="176"/>
      <c r="WBK19" s="101" t="s">
        <v>254</v>
      </c>
      <c r="WBL19" s="102"/>
      <c r="WBM19" s="100" t="s">
        <v>255</v>
      </c>
      <c r="WBN19" s="100" t="s">
        <v>256</v>
      </c>
      <c r="WBO19" s="103" t="s">
        <v>257</v>
      </c>
      <c r="WBP19" s="104" t="s">
        <v>258</v>
      </c>
      <c r="WBQ19" s="176" t="s">
        <v>253</v>
      </c>
      <c r="WBR19" s="176"/>
      <c r="WBS19" s="101" t="s">
        <v>254</v>
      </c>
      <c r="WBT19" s="102"/>
      <c r="WBU19" s="100" t="s">
        <v>255</v>
      </c>
      <c r="WBV19" s="100" t="s">
        <v>256</v>
      </c>
      <c r="WBW19" s="103" t="s">
        <v>257</v>
      </c>
      <c r="WBX19" s="104" t="s">
        <v>258</v>
      </c>
      <c r="WBY19" s="176" t="s">
        <v>253</v>
      </c>
      <c r="WBZ19" s="176"/>
      <c r="WCA19" s="101" t="s">
        <v>254</v>
      </c>
      <c r="WCB19" s="102"/>
      <c r="WCC19" s="100" t="s">
        <v>255</v>
      </c>
      <c r="WCD19" s="100" t="s">
        <v>256</v>
      </c>
      <c r="WCE19" s="103" t="s">
        <v>257</v>
      </c>
      <c r="WCF19" s="104" t="s">
        <v>258</v>
      </c>
      <c r="WCG19" s="176" t="s">
        <v>253</v>
      </c>
      <c r="WCH19" s="176"/>
      <c r="WCI19" s="101" t="s">
        <v>254</v>
      </c>
      <c r="WCJ19" s="102"/>
      <c r="WCK19" s="100" t="s">
        <v>255</v>
      </c>
      <c r="WCL19" s="100" t="s">
        <v>256</v>
      </c>
      <c r="WCM19" s="103" t="s">
        <v>257</v>
      </c>
      <c r="WCN19" s="104" t="s">
        <v>258</v>
      </c>
      <c r="WCO19" s="176" t="s">
        <v>253</v>
      </c>
      <c r="WCP19" s="176"/>
      <c r="WCQ19" s="101" t="s">
        <v>254</v>
      </c>
      <c r="WCR19" s="102"/>
      <c r="WCS19" s="100" t="s">
        <v>255</v>
      </c>
      <c r="WCT19" s="100" t="s">
        <v>256</v>
      </c>
      <c r="WCU19" s="103" t="s">
        <v>257</v>
      </c>
      <c r="WCV19" s="104" t="s">
        <v>258</v>
      </c>
      <c r="WCW19" s="176" t="s">
        <v>253</v>
      </c>
      <c r="WCX19" s="176"/>
      <c r="WCY19" s="101" t="s">
        <v>254</v>
      </c>
      <c r="WCZ19" s="102"/>
      <c r="WDA19" s="100" t="s">
        <v>255</v>
      </c>
      <c r="WDB19" s="100" t="s">
        <v>256</v>
      </c>
      <c r="WDC19" s="103" t="s">
        <v>257</v>
      </c>
      <c r="WDD19" s="104" t="s">
        <v>258</v>
      </c>
      <c r="WDE19" s="176" t="s">
        <v>253</v>
      </c>
      <c r="WDF19" s="176"/>
      <c r="WDG19" s="101" t="s">
        <v>254</v>
      </c>
      <c r="WDH19" s="102"/>
      <c r="WDI19" s="100" t="s">
        <v>255</v>
      </c>
      <c r="WDJ19" s="100" t="s">
        <v>256</v>
      </c>
      <c r="WDK19" s="103" t="s">
        <v>257</v>
      </c>
      <c r="WDL19" s="104" t="s">
        <v>258</v>
      </c>
      <c r="WDM19" s="176" t="s">
        <v>253</v>
      </c>
      <c r="WDN19" s="176"/>
      <c r="WDO19" s="101" t="s">
        <v>254</v>
      </c>
      <c r="WDP19" s="102"/>
      <c r="WDQ19" s="100" t="s">
        <v>255</v>
      </c>
      <c r="WDR19" s="100" t="s">
        <v>256</v>
      </c>
      <c r="WDS19" s="103" t="s">
        <v>257</v>
      </c>
      <c r="WDT19" s="104" t="s">
        <v>258</v>
      </c>
      <c r="WDU19" s="176" t="s">
        <v>253</v>
      </c>
      <c r="WDV19" s="176"/>
      <c r="WDW19" s="101" t="s">
        <v>254</v>
      </c>
      <c r="WDX19" s="102"/>
      <c r="WDY19" s="100" t="s">
        <v>255</v>
      </c>
      <c r="WDZ19" s="100" t="s">
        <v>256</v>
      </c>
      <c r="WEA19" s="103" t="s">
        <v>257</v>
      </c>
      <c r="WEB19" s="104" t="s">
        <v>258</v>
      </c>
      <c r="WEC19" s="176" t="s">
        <v>253</v>
      </c>
      <c r="WED19" s="176"/>
      <c r="WEE19" s="101" t="s">
        <v>254</v>
      </c>
      <c r="WEF19" s="102"/>
      <c r="WEG19" s="100" t="s">
        <v>255</v>
      </c>
      <c r="WEH19" s="100" t="s">
        <v>256</v>
      </c>
      <c r="WEI19" s="103" t="s">
        <v>257</v>
      </c>
      <c r="WEJ19" s="104" t="s">
        <v>258</v>
      </c>
      <c r="WEK19" s="176" t="s">
        <v>253</v>
      </c>
      <c r="WEL19" s="176"/>
      <c r="WEM19" s="101" t="s">
        <v>254</v>
      </c>
      <c r="WEN19" s="102"/>
      <c r="WEO19" s="100" t="s">
        <v>255</v>
      </c>
      <c r="WEP19" s="100" t="s">
        <v>256</v>
      </c>
      <c r="WEQ19" s="103" t="s">
        <v>257</v>
      </c>
      <c r="WER19" s="104" t="s">
        <v>258</v>
      </c>
      <c r="WES19" s="176" t="s">
        <v>253</v>
      </c>
      <c r="WET19" s="176"/>
      <c r="WEU19" s="101" t="s">
        <v>254</v>
      </c>
      <c r="WEV19" s="102"/>
      <c r="WEW19" s="100" t="s">
        <v>255</v>
      </c>
      <c r="WEX19" s="100" t="s">
        <v>256</v>
      </c>
      <c r="WEY19" s="103" t="s">
        <v>257</v>
      </c>
      <c r="WEZ19" s="104" t="s">
        <v>258</v>
      </c>
      <c r="WFA19" s="176" t="s">
        <v>253</v>
      </c>
      <c r="WFB19" s="176"/>
      <c r="WFC19" s="101" t="s">
        <v>254</v>
      </c>
      <c r="WFD19" s="102"/>
      <c r="WFE19" s="100" t="s">
        <v>255</v>
      </c>
      <c r="WFF19" s="100" t="s">
        <v>256</v>
      </c>
      <c r="WFG19" s="103" t="s">
        <v>257</v>
      </c>
      <c r="WFH19" s="104" t="s">
        <v>258</v>
      </c>
      <c r="WFI19" s="176" t="s">
        <v>253</v>
      </c>
      <c r="WFJ19" s="176"/>
      <c r="WFK19" s="101" t="s">
        <v>254</v>
      </c>
      <c r="WFL19" s="102"/>
      <c r="WFM19" s="100" t="s">
        <v>255</v>
      </c>
      <c r="WFN19" s="100" t="s">
        <v>256</v>
      </c>
      <c r="WFO19" s="103" t="s">
        <v>257</v>
      </c>
      <c r="WFP19" s="104" t="s">
        <v>258</v>
      </c>
      <c r="WFQ19" s="176" t="s">
        <v>253</v>
      </c>
      <c r="WFR19" s="176"/>
      <c r="WFS19" s="101" t="s">
        <v>254</v>
      </c>
      <c r="WFT19" s="102"/>
      <c r="WFU19" s="100" t="s">
        <v>255</v>
      </c>
      <c r="WFV19" s="100" t="s">
        <v>256</v>
      </c>
      <c r="WFW19" s="103" t="s">
        <v>257</v>
      </c>
      <c r="WFX19" s="104" t="s">
        <v>258</v>
      </c>
      <c r="WFY19" s="176" t="s">
        <v>253</v>
      </c>
      <c r="WFZ19" s="176"/>
      <c r="WGA19" s="101" t="s">
        <v>254</v>
      </c>
      <c r="WGB19" s="102"/>
      <c r="WGC19" s="100" t="s">
        <v>255</v>
      </c>
      <c r="WGD19" s="100" t="s">
        <v>256</v>
      </c>
      <c r="WGE19" s="103" t="s">
        <v>257</v>
      </c>
      <c r="WGF19" s="104" t="s">
        <v>258</v>
      </c>
      <c r="WGG19" s="176" t="s">
        <v>253</v>
      </c>
      <c r="WGH19" s="176"/>
      <c r="WGI19" s="101" t="s">
        <v>254</v>
      </c>
      <c r="WGJ19" s="102"/>
      <c r="WGK19" s="100" t="s">
        <v>255</v>
      </c>
      <c r="WGL19" s="100" t="s">
        <v>256</v>
      </c>
      <c r="WGM19" s="103" t="s">
        <v>257</v>
      </c>
      <c r="WGN19" s="104" t="s">
        <v>258</v>
      </c>
      <c r="WGO19" s="176" t="s">
        <v>253</v>
      </c>
      <c r="WGP19" s="176"/>
      <c r="WGQ19" s="101" t="s">
        <v>254</v>
      </c>
      <c r="WGR19" s="102"/>
      <c r="WGS19" s="100" t="s">
        <v>255</v>
      </c>
      <c r="WGT19" s="100" t="s">
        <v>256</v>
      </c>
      <c r="WGU19" s="103" t="s">
        <v>257</v>
      </c>
      <c r="WGV19" s="104" t="s">
        <v>258</v>
      </c>
      <c r="WGW19" s="176" t="s">
        <v>253</v>
      </c>
      <c r="WGX19" s="176"/>
      <c r="WGY19" s="101" t="s">
        <v>254</v>
      </c>
      <c r="WGZ19" s="102"/>
      <c r="WHA19" s="100" t="s">
        <v>255</v>
      </c>
      <c r="WHB19" s="100" t="s">
        <v>256</v>
      </c>
      <c r="WHC19" s="103" t="s">
        <v>257</v>
      </c>
      <c r="WHD19" s="104" t="s">
        <v>258</v>
      </c>
      <c r="WHE19" s="176" t="s">
        <v>253</v>
      </c>
      <c r="WHF19" s="176"/>
      <c r="WHG19" s="101" t="s">
        <v>254</v>
      </c>
      <c r="WHH19" s="102"/>
      <c r="WHI19" s="100" t="s">
        <v>255</v>
      </c>
      <c r="WHJ19" s="100" t="s">
        <v>256</v>
      </c>
      <c r="WHK19" s="103" t="s">
        <v>257</v>
      </c>
      <c r="WHL19" s="104" t="s">
        <v>258</v>
      </c>
      <c r="WHM19" s="176" t="s">
        <v>253</v>
      </c>
      <c r="WHN19" s="176"/>
      <c r="WHO19" s="101" t="s">
        <v>254</v>
      </c>
      <c r="WHP19" s="102"/>
      <c r="WHQ19" s="100" t="s">
        <v>255</v>
      </c>
      <c r="WHR19" s="100" t="s">
        <v>256</v>
      </c>
      <c r="WHS19" s="103" t="s">
        <v>257</v>
      </c>
      <c r="WHT19" s="104" t="s">
        <v>258</v>
      </c>
      <c r="WHU19" s="176" t="s">
        <v>253</v>
      </c>
      <c r="WHV19" s="176"/>
      <c r="WHW19" s="101" t="s">
        <v>254</v>
      </c>
      <c r="WHX19" s="102"/>
      <c r="WHY19" s="100" t="s">
        <v>255</v>
      </c>
      <c r="WHZ19" s="100" t="s">
        <v>256</v>
      </c>
      <c r="WIA19" s="103" t="s">
        <v>257</v>
      </c>
      <c r="WIB19" s="104" t="s">
        <v>258</v>
      </c>
      <c r="WIC19" s="176" t="s">
        <v>253</v>
      </c>
      <c r="WID19" s="176"/>
      <c r="WIE19" s="101" t="s">
        <v>254</v>
      </c>
      <c r="WIF19" s="102"/>
      <c r="WIG19" s="100" t="s">
        <v>255</v>
      </c>
      <c r="WIH19" s="100" t="s">
        <v>256</v>
      </c>
      <c r="WII19" s="103" t="s">
        <v>257</v>
      </c>
      <c r="WIJ19" s="104" t="s">
        <v>258</v>
      </c>
      <c r="WIK19" s="176" t="s">
        <v>253</v>
      </c>
      <c r="WIL19" s="176"/>
      <c r="WIM19" s="101" t="s">
        <v>254</v>
      </c>
      <c r="WIN19" s="102"/>
      <c r="WIO19" s="100" t="s">
        <v>255</v>
      </c>
      <c r="WIP19" s="100" t="s">
        <v>256</v>
      </c>
      <c r="WIQ19" s="103" t="s">
        <v>257</v>
      </c>
      <c r="WIR19" s="104" t="s">
        <v>258</v>
      </c>
      <c r="WIS19" s="176" t="s">
        <v>253</v>
      </c>
      <c r="WIT19" s="176"/>
      <c r="WIU19" s="101" t="s">
        <v>254</v>
      </c>
      <c r="WIV19" s="102"/>
      <c r="WIW19" s="100" t="s">
        <v>255</v>
      </c>
      <c r="WIX19" s="100" t="s">
        <v>256</v>
      </c>
      <c r="WIY19" s="103" t="s">
        <v>257</v>
      </c>
      <c r="WIZ19" s="104" t="s">
        <v>258</v>
      </c>
      <c r="WJA19" s="176" t="s">
        <v>253</v>
      </c>
      <c r="WJB19" s="176"/>
      <c r="WJC19" s="101" t="s">
        <v>254</v>
      </c>
      <c r="WJD19" s="102"/>
      <c r="WJE19" s="100" t="s">
        <v>255</v>
      </c>
      <c r="WJF19" s="100" t="s">
        <v>256</v>
      </c>
      <c r="WJG19" s="103" t="s">
        <v>257</v>
      </c>
      <c r="WJH19" s="104" t="s">
        <v>258</v>
      </c>
      <c r="WJI19" s="176" t="s">
        <v>253</v>
      </c>
      <c r="WJJ19" s="176"/>
      <c r="WJK19" s="101" t="s">
        <v>254</v>
      </c>
      <c r="WJL19" s="102"/>
      <c r="WJM19" s="100" t="s">
        <v>255</v>
      </c>
      <c r="WJN19" s="100" t="s">
        <v>256</v>
      </c>
      <c r="WJO19" s="103" t="s">
        <v>257</v>
      </c>
      <c r="WJP19" s="104" t="s">
        <v>258</v>
      </c>
      <c r="WJQ19" s="176" t="s">
        <v>253</v>
      </c>
      <c r="WJR19" s="176"/>
      <c r="WJS19" s="101" t="s">
        <v>254</v>
      </c>
      <c r="WJT19" s="102"/>
      <c r="WJU19" s="100" t="s">
        <v>255</v>
      </c>
      <c r="WJV19" s="100" t="s">
        <v>256</v>
      </c>
      <c r="WJW19" s="103" t="s">
        <v>257</v>
      </c>
      <c r="WJX19" s="104" t="s">
        <v>258</v>
      </c>
      <c r="WJY19" s="176" t="s">
        <v>253</v>
      </c>
      <c r="WJZ19" s="176"/>
      <c r="WKA19" s="101" t="s">
        <v>254</v>
      </c>
      <c r="WKB19" s="102"/>
      <c r="WKC19" s="100" t="s">
        <v>255</v>
      </c>
      <c r="WKD19" s="100" t="s">
        <v>256</v>
      </c>
      <c r="WKE19" s="103" t="s">
        <v>257</v>
      </c>
      <c r="WKF19" s="104" t="s">
        <v>258</v>
      </c>
      <c r="WKG19" s="176" t="s">
        <v>253</v>
      </c>
      <c r="WKH19" s="176"/>
      <c r="WKI19" s="101" t="s">
        <v>254</v>
      </c>
      <c r="WKJ19" s="102"/>
      <c r="WKK19" s="100" t="s">
        <v>255</v>
      </c>
      <c r="WKL19" s="100" t="s">
        <v>256</v>
      </c>
      <c r="WKM19" s="103" t="s">
        <v>257</v>
      </c>
      <c r="WKN19" s="104" t="s">
        <v>258</v>
      </c>
      <c r="WKO19" s="176" t="s">
        <v>253</v>
      </c>
      <c r="WKP19" s="176"/>
      <c r="WKQ19" s="101" t="s">
        <v>254</v>
      </c>
      <c r="WKR19" s="102"/>
      <c r="WKS19" s="100" t="s">
        <v>255</v>
      </c>
      <c r="WKT19" s="100" t="s">
        <v>256</v>
      </c>
      <c r="WKU19" s="103" t="s">
        <v>257</v>
      </c>
      <c r="WKV19" s="104" t="s">
        <v>258</v>
      </c>
      <c r="WKW19" s="176" t="s">
        <v>253</v>
      </c>
      <c r="WKX19" s="176"/>
      <c r="WKY19" s="101" t="s">
        <v>254</v>
      </c>
      <c r="WKZ19" s="102"/>
      <c r="WLA19" s="100" t="s">
        <v>255</v>
      </c>
      <c r="WLB19" s="100" t="s">
        <v>256</v>
      </c>
      <c r="WLC19" s="103" t="s">
        <v>257</v>
      </c>
      <c r="WLD19" s="104" t="s">
        <v>258</v>
      </c>
      <c r="WLE19" s="176" t="s">
        <v>253</v>
      </c>
      <c r="WLF19" s="176"/>
      <c r="WLG19" s="101" t="s">
        <v>254</v>
      </c>
      <c r="WLH19" s="102"/>
      <c r="WLI19" s="100" t="s">
        <v>255</v>
      </c>
      <c r="WLJ19" s="100" t="s">
        <v>256</v>
      </c>
      <c r="WLK19" s="103" t="s">
        <v>257</v>
      </c>
      <c r="WLL19" s="104" t="s">
        <v>258</v>
      </c>
      <c r="WLM19" s="176" t="s">
        <v>253</v>
      </c>
      <c r="WLN19" s="176"/>
      <c r="WLO19" s="101" t="s">
        <v>254</v>
      </c>
      <c r="WLP19" s="102"/>
      <c r="WLQ19" s="100" t="s">
        <v>255</v>
      </c>
      <c r="WLR19" s="100" t="s">
        <v>256</v>
      </c>
      <c r="WLS19" s="103" t="s">
        <v>257</v>
      </c>
      <c r="WLT19" s="104" t="s">
        <v>258</v>
      </c>
      <c r="WLU19" s="176" t="s">
        <v>253</v>
      </c>
      <c r="WLV19" s="176"/>
      <c r="WLW19" s="101" t="s">
        <v>254</v>
      </c>
      <c r="WLX19" s="102"/>
      <c r="WLY19" s="100" t="s">
        <v>255</v>
      </c>
      <c r="WLZ19" s="100" t="s">
        <v>256</v>
      </c>
      <c r="WMA19" s="103" t="s">
        <v>257</v>
      </c>
      <c r="WMB19" s="104" t="s">
        <v>258</v>
      </c>
      <c r="WMC19" s="176" t="s">
        <v>253</v>
      </c>
      <c r="WMD19" s="176"/>
      <c r="WME19" s="101" t="s">
        <v>254</v>
      </c>
      <c r="WMF19" s="102"/>
      <c r="WMG19" s="100" t="s">
        <v>255</v>
      </c>
      <c r="WMH19" s="100" t="s">
        <v>256</v>
      </c>
      <c r="WMI19" s="103" t="s">
        <v>257</v>
      </c>
      <c r="WMJ19" s="104" t="s">
        <v>258</v>
      </c>
      <c r="WMK19" s="176" t="s">
        <v>253</v>
      </c>
      <c r="WML19" s="176"/>
      <c r="WMM19" s="101" t="s">
        <v>254</v>
      </c>
      <c r="WMN19" s="102"/>
      <c r="WMO19" s="100" t="s">
        <v>255</v>
      </c>
      <c r="WMP19" s="100" t="s">
        <v>256</v>
      </c>
      <c r="WMQ19" s="103" t="s">
        <v>257</v>
      </c>
      <c r="WMR19" s="104" t="s">
        <v>258</v>
      </c>
      <c r="WMS19" s="176" t="s">
        <v>253</v>
      </c>
      <c r="WMT19" s="176"/>
      <c r="WMU19" s="101" t="s">
        <v>254</v>
      </c>
      <c r="WMV19" s="102"/>
      <c r="WMW19" s="100" t="s">
        <v>255</v>
      </c>
      <c r="WMX19" s="100" t="s">
        <v>256</v>
      </c>
      <c r="WMY19" s="103" t="s">
        <v>257</v>
      </c>
      <c r="WMZ19" s="104" t="s">
        <v>258</v>
      </c>
      <c r="WNA19" s="176" t="s">
        <v>253</v>
      </c>
      <c r="WNB19" s="176"/>
      <c r="WNC19" s="101" t="s">
        <v>254</v>
      </c>
      <c r="WND19" s="102"/>
      <c r="WNE19" s="100" t="s">
        <v>255</v>
      </c>
      <c r="WNF19" s="100" t="s">
        <v>256</v>
      </c>
      <c r="WNG19" s="103" t="s">
        <v>257</v>
      </c>
      <c r="WNH19" s="104" t="s">
        <v>258</v>
      </c>
      <c r="WNI19" s="176" t="s">
        <v>253</v>
      </c>
      <c r="WNJ19" s="176"/>
      <c r="WNK19" s="101" t="s">
        <v>254</v>
      </c>
      <c r="WNL19" s="102"/>
      <c r="WNM19" s="100" t="s">
        <v>255</v>
      </c>
      <c r="WNN19" s="100" t="s">
        <v>256</v>
      </c>
      <c r="WNO19" s="103" t="s">
        <v>257</v>
      </c>
      <c r="WNP19" s="104" t="s">
        <v>258</v>
      </c>
      <c r="WNQ19" s="176" t="s">
        <v>253</v>
      </c>
      <c r="WNR19" s="176"/>
      <c r="WNS19" s="101" t="s">
        <v>254</v>
      </c>
      <c r="WNT19" s="102"/>
      <c r="WNU19" s="100" t="s">
        <v>255</v>
      </c>
      <c r="WNV19" s="100" t="s">
        <v>256</v>
      </c>
      <c r="WNW19" s="103" t="s">
        <v>257</v>
      </c>
      <c r="WNX19" s="104" t="s">
        <v>258</v>
      </c>
      <c r="WNY19" s="176" t="s">
        <v>253</v>
      </c>
      <c r="WNZ19" s="176"/>
      <c r="WOA19" s="101" t="s">
        <v>254</v>
      </c>
      <c r="WOB19" s="102"/>
      <c r="WOC19" s="100" t="s">
        <v>255</v>
      </c>
      <c r="WOD19" s="100" t="s">
        <v>256</v>
      </c>
      <c r="WOE19" s="103" t="s">
        <v>257</v>
      </c>
      <c r="WOF19" s="104" t="s">
        <v>258</v>
      </c>
      <c r="WOG19" s="176" t="s">
        <v>253</v>
      </c>
      <c r="WOH19" s="176"/>
      <c r="WOI19" s="101" t="s">
        <v>254</v>
      </c>
      <c r="WOJ19" s="102"/>
      <c r="WOK19" s="100" t="s">
        <v>255</v>
      </c>
      <c r="WOL19" s="100" t="s">
        <v>256</v>
      </c>
      <c r="WOM19" s="103" t="s">
        <v>257</v>
      </c>
      <c r="WON19" s="104" t="s">
        <v>258</v>
      </c>
      <c r="WOO19" s="176" t="s">
        <v>253</v>
      </c>
      <c r="WOP19" s="176"/>
      <c r="WOQ19" s="101" t="s">
        <v>254</v>
      </c>
      <c r="WOR19" s="102"/>
      <c r="WOS19" s="100" t="s">
        <v>255</v>
      </c>
      <c r="WOT19" s="100" t="s">
        <v>256</v>
      </c>
      <c r="WOU19" s="103" t="s">
        <v>257</v>
      </c>
      <c r="WOV19" s="104" t="s">
        <v>258</v>
      </c>
      <c r="WOW19" s="176" t="s">
        <v>253</v>
      </c>
      <c r="WOX19" s="176"/>
      <c r="WOY19" s="101" t="s">
        <v>254</v>
      </c>
      <c r="WOZ19" s="102"/>
      <c r="WPA19" s="100" t="s">
        <v>255</v>
      </c>
      <c r="WPB19" s="100" t="s">
        <v>256</v>
      </c>
      <c r="WPC19" s="103" t="s">
        <v>257</v>
      </c>
      <c r="WPD19" s="104" t="s">
        <v>258</v>
      </c>
      <c r="WPE19" s="176" t="s">
        <v>253</v>
      </c>
      <c r="WPF19" s="176"/>
      <c r="WPG19" s="101" t="s">
        <v>254</v>
      </c>
      <c r="WPH19" s="102"/>
      <c r="WPI19" s="100" t="s">
        <v>255</v>
      </c>
      <c r="WPJ19" s="100" t="s">
        <v>256</v>
      </c>
      <c r="WPK19" s="103" t="s">
        <v>257</v>
      </c>
      <c r="WPL19" s="104" t="s">
        <v>258</v>
      </c>
      <c r="WPM19" s="176" t="s">
        <v>253</v>
      </c>
      <c r="WPN19" s="176"/>
      <c r="WPO19" s="101" t="s">
        <v>254</v>
      </c>
      <c r="WPP19" s="102"/>
      <c r="WPQ19" s="100" t="s">
        <v>255</v>
      </c>
      <c r="WPR19" s="100" t="s">
        <v>256</v>
      </c>
      <c r="WPS19" s="103" t="s">
        <v>257</v>
      </c>
      <c r="WPT19" s="104" t="s">
        <v>258</v>
      </c>
      <c r="WPU19" s="176" t="s">
        <v>253</v>
      </c>
      <c r="WPV19" s="176"/>
      <c r="WPW19" s="101" t="s">
        <v>254</v>
      </c>
      <c r="WPX19" s="102"/>
      <c r="WPY19" s="100" t="s">
        <v>255</v>
      </c>
      <c r="WPZ19" s="100" t="s">
        <v>256</v>
      </c>
      <c r="WQA19" s="103" t="s">
        <v>257</v>
      </c>
      <c r="WQB19" s="104" t="s">
        <v>258</v>
      </c>
      <c r="WQC19" s="176" t="s">
        <v>253</v>
      </c>
      <c r="WQD19" s="176"/>
      <c r="WQE19" s="101" t="s">
        <v>254</v>
      </c>
      <c r="WQF19" s="102"/>
      <c r="WQG19" s="100" t="s">
        <v>255</v>
      </c>
      <c r="WQH19" s="100" t="s">
        <v>256</v>
      </c>
      <c r="WQI19" s="103" t="s">
        <v>257</v>
      </c>
      <c r="WQJ19" s="104" t="s">
        <v>258</v>
      </c>
      <c r="WQK19" s="176" t="s">
        <v>253</v>
      </c>
      <c r="WQL19" s="176"/>
      <c r="WQM19" s="101" t="s">
        <v>254</v>
      </c>
      <c r="WQN19" s="102"/>
      <c r="WQO19" s="100" t="s">
        <v>255</v>
      </c>
      <c r="WQP19" s="100" t="s">
        <v>256</v>
      </c>
      <c r="WQQ19" s="103" t="s">
        <v>257</v>
      </c>
      <c r="WQR19" s="104" t="s">
        <v>258</v>
      </c>
      <c r="WQS19" s="176" t="s">
        <v>253</v>
      </c>
      <c r="WQT19" s="176"/>
      <c r="WQU19" s="101" t="s">
        <v>254</v>
      </c>
      <c r="WQV19" s="102"/>
      <c r="WQW19" s="100" t="s">
        <v>255</v>
      </c>
      <c r="WQX19" s="100" t="s">
        <v>256</v>
      </c>
      <c r="WQY19" s="103" t="s">
        <v>257</v>
      </c>
      <c r="WQZ19" s="104" t="s">
        <v>258</v>
      </c>
      <c r="WRA19" s="176" t="s">
        <v>253</v>
      </c>
      <c r="WRB19" s="176"/>
      <c r="WRC19" s="101" t="s">
        <v>254</v>
      </c>
      <c r="WRD19" s="102"/>
      <c r="WRE19" s="100" t="s">
        <v>255</v>
      </c>
      <c r="WRF19" s="100" t="s">
        <v>256</v>
      </c>
      <c r="WRG19" s="103" t="s">
        <v>257</v>
      </c>
      <c r="WRH19" s="104" t="s">
        <v>258</v>
      </c>
      <c r="WRI19" s="176" t="s">
        <v>253</v>
      </c>
      <c r="WRJ19" s="176"/>
      <c r="WRK19" s="101" t="s">
        <v>254</v>
      </c>
      <c r="WRL19" s="102"/>
      <c r="WRM19" s="100" t="s">
        <v>255</v>
      </c>
      <c r="WRN19" s="100" t="s">
        <v>256</v>
      </c>
      <c r="WRO19" s="103" t="s">
        <v>257</v>
      </c>
      <c r="WRP19" s="104" t="s">
        <v>258</v>
      </c>
      <c r="WRQ19" s="176" t="s">
        <v>253</v>
      </c>
      <c r="WRR19" s="176"/>
      <c r="WRS19" s="101" t="s">
        <v>254</v>
      </c>
      <c r="WRT19" s="102"/>
      <c r="WRU19" s="100" t="s">
        <v>255</v>
      </c>
      <c r="WRV19" s="100" t="s">
        <v>256</v>
      </c>
      <c r="WRW19" s="103" t="s">
        <v>257</v>
      </c>
      <c r="WRX19" s="104" t="s">
        <v>258</v>
      </c>
      <c r="WRY19" s="176" t="s">
        <v>253</v>
      </c>
      <c r="WRZ19" s="176"/>
      <c r="WSA19" s="101" t="s">
        <v>254</v>
      </c>
      <c r="WSB19" s="102"/>
      <c r="WSC19" s="100" t="s">
        <v>255</v>
      </c>
      <c r="WSD19" s="100" t="s">
        <v>256</v>
      </c>
      <c r="WSE19" s="103" t="s">
        <v>257</v>
      </c>
      <c r="WSF19" s="104" t="s">
        <v>258</v>
      </c>
      <c r="WSG19" s="176" t="s">
        <v>253</v>
      </c>
      <c r="WSH19" s="176"/>
      <c r="WSI19" s="101" t="s">
        <v>254</v>
      </c>
      <c r="WSJ19" s="102"/>
      <c r="WSK19" s="100" t="s">
        <v>255</v>
      </c>
      <c r="WSL19" s="100" t="s">
        <v>256</v>
      </c>
      <c r="WSM19" s="103" t="s">
        <v>257</v>
      </c>
      <c r="WSN19" s="104" t="s">
        <v>258</v>
      </c>
      <c r="WSO19" s="176" t="s">
        <v>253</v>
      </c>
      <c r="WSP19" s="176"/>
      <c r="WSQ19" s="101" t="s">
        <v>254</v>
      </c>
      <c r="WSR19" s="102"/>
      <c r="WSS19" s="100" t="s">
        <v>255</v>
      </c>
      <c r="WST19" s="100" t="s">
        <v>256</v>
      </c>
      <c r="WSU19" s="103" t="s">
        <v>257</v>
      </c>
      <c r="WSV19" s="104" t="s">
        <v>258</v>
      </c>
      <c r="WSW19" s="176" t="s">
        <v>253</v>
      </c>
      <c r="WSX19" s="176"/>
      <c r="WSY19" s="101" t="s">
        <v>254</v>
      </c>
      <c r="WSZ19" s="102"/>
      <c r="WTA19" s="100" t="s">
        <v>255</v>
      </c>
      <c r="WTB19" s="100" t="s">
        <v>256</v>
      </c>
      <c r="WTC19" s="103" t="s">
        <v>257</v>
      </c>
      <c r="WTD19" s="104" t="s">
        <v>258</v>
      </c>
      <c r="WTE19" s="176" t="s">
        <v>253</v>
      </c>
      <c r="WTF19" s="176"/>
      <c r="WTG19" s="101" t="s">
        <v>254</v>
      </c>
      <c r="WTH19" s="102"/>
      <c r="WTI19" s="100" t="s">
        <v>255</v>
      </c>
      <c r="WTJ19" s="100" t="s">
        <v>256</v>
      </c>
      <c r="WTK19" s="103" t="s">
        <v>257</v>
      </c>
      <c r="WTL19" s="104" t="s">
        <v>258</v>
      </c>
      <c r="WTM19" s="176" t="s">
        <v>253</v>
      </c>
      <c r="WTN19" s="176"/>
      <c r="WTO19" s="101" t="s">
        <v>254</v>
      </c>
      <c r="WTP19" s="102"/>
      <c r="WTQ19" s="100" t="s">
        <v>255</v>
      </c>
      <c r="WTR19" s="100" t="s">
        <v>256</v>
      </c>
      <c r="WTS19" s="103" t="s">
        <v>257</v>
      </c>
      <c r="WTT19" s="104" t="s">
        <v>258</v>
      </c>
      <c r="WTU19" s="176" t="s">
        <v>253</v>
      </c>
      <c r="WTV19" s="176"/>
      <c r="WTW19" s="101" t="s">
        <v>254</v>
      </c>
      <c r="WTX19" s="102"/>
      <c r="WTY19" s="100" t="s">
        <v>255</v>
      </c>
      <c r="WTZ19" s="100" t="s">
        <v>256</v>
      </c>
      <c r="WUA19" s="103" t="s">
        <v>257</v>
      </c>
      <c r="WUB19" s="104" t="s">
        <v>258</v>
      </c>
      <c r="WUC19" s="176" t="s">
        <v>253</v>
      </c>
      <c r="WUD19" s="176"/>
      <c r="WUE19" s="101" t="s">
        <v>254</v>
      </c>
      <c r="WUF19" s="102"/>
      <c r="WUG19" s="100" t="s">
        <v>255</v>
      </c>
      <c r="WUH19" s="100" t="s">
        <v>256</v>
      </c>
      <c r="WUI19" s="103" t="s">
        <v>257</v>
      </c>
      <c r="WUJ19" s="104" t="s">
        <v>258</v>
      </c>
      <c r="WUK19" s="176" t="s">
        <v>253</v>
      </c>
      <c r="WUL19" s="176"/>
      <c r="WUM19" s="101" t="s">
        <v>254</v>
      </c>
      <c r="WUN19" s="102"/>
      <c r="WUO19" s="100" t="s">
        <v>255</v>
      </c>
      <c r="WUP19" s="100" t="s">
        <v>256</v>
      </c>
      <c r="WUQ19" s="103" t="s">
        <v>257</v>
      </c>
      <c r="WUR19" s="104" t="s">
        <v>258</v>
      </c>
      <c r="WUS19" s="176" t="s">
        <v>253</v>
      </c>
      <c r="WUT19" s="176"/>
      <c r="WUU19" s="101" t="s">
        <v>254</v>
      </c>
      <c r="WUV19" s="102"/>
      <c r="WUW19" s="100" t="s">
        <v>255</v>
      </c>
      <c r="WUX19" s="100" t="s">
        <v>256</v>
      </c>
      <c r="WUY19" s="103" t="s">
        <v>257</v>
      </c>
      <c r="WUZ19" s="104" t="s">
        <v>258</v>
      </c>
      <c r="WVA19" s="176" t="s">
        <v>253</v>
      </c>
      <c r="WVB19" s="176"/>
      <c r="WVC19" s="101" t="s">
        <v>254</v>
      </c>
      <c r="WVD19" s="102"/>
      <c r="WVE19" s="100" t="s">
        <v>255</v>
      </c>
      <c r="WVF19" s="100" t="s">
        <v>256</v>
      </c>
      <c r="WVG19" s="103" t="s">
        <v>257</v>
      </c>
      <c r="WVH19" s="104" t="s">
        <v>258</v>
      </c>
      <c r="WVI19" s="176" t="s">
        <v>253</v>
      </c>
      <c r="WVJ19" s="176"/>
      <c r="WVK19" s="101" t="s">
        <v>254</v>
      </c>
      <c r="WVL19" s="102"/>
      <c r="WVM19" s="100" t="s">
        <v>255</v>
      </c>
      <c r="WVN19" s="100" t="s">
        <v>256</v>
      </c>
      <c r="WVO19" s="103" t="s">
        <v>257</v>
      </c>
      <c r="WVP19" s="104" t="s">
        <v>258</v>
      </c>
      <c r="WVQ19" s="176" t="s">
        <v>253</v>
      </c>
      <c r="WVR19" s="176"/>
      <c r="WVS19" s="101" t="s">
        <v>254</v>
      </c>
      <c r="WVT19" s="102"/>
      <c r="WVU19" s="100" t="s">
        <v>255</v>
      </c>
      <c r="WVV19" s="100" t="s">
        <v>256</v>
      </c>
      <c r="WVW19" s="103" t="s">
        <v>257</v>
      </c>
      <c r="WVX19" s="104" t="s">
        <v>258</v>
      </c>
      <c r="WVY19" s="176" t="s">
        <v>253</v>
      </c>
      <c r="WVZ19" s="176"/>
      <c r="WWA19" s="101" t="s">
        <v>254</v>
      </c>
      <c r="WWB19" s="102"/>
      <c r="WWC19" s="100" t="s">
        <v>255</v>
      </c>
      <c r="WWD19" s="100" t="s">
        <v>256</v>
      </c>
      <c r="WWE19" s="103" t="s">
        <v>257</v>
      </c>
      <c r="WWF19" s="104" t="s">
        <v>258</v>
      </c>
      <c r="WWG19" s="176" t="s">
        <v>253</v>
      </c>
      <c r="WWH19" s="176"/>
      <c r="WWI19" s="101" t="s">
        <v>254</v>
      </c>
      <c r="WWJ19" s="102"/>
      <c r="WWK19" s="100" t="s">
        <v>255</v>
      </c>
      <c r="WWL19" s="100" t="s">
        <v>256</v>
      </c>
      <c r="WWM19" s="103" t="s">
        <v>257</v>
      </c>
      <c r="WWN19" s="104" t="s">
        <v>258</v>
      </c>
      <c r="WWO19" s="176" t="s">
        <v>253</v>
      </c>
      <c r="WWP19" s="176"/>
      <c r="WWQ19" s="101" t="s">
        <v>254</v>
      </c>
      <c r="WWR19" s="102"/>
      <c r="WWS19" s="100" t="s">
        <v>255</v>
      </c>
      <c r="WWT19" s="100" t="s">
        <v>256</v>
      </c>
      <c r="WWU19" s="103" t="s">
        <v>257</v>
      </c>
      <c r="WWV19" s="104" t="s">
        <v>258</v>
      </c>
      <c r="WWW19" s="176" t="s">
        <v>253</v>
      </c>
      <c r="WWX19" s="176"/>
      <c r="WWY19" s="101" t="s">
        <v>254</v>
      </c>
      <c r="WWZ19" s="102"/>
      <c r="WXA19" s="100" t="s">
        <v>255</v>
      </c>
      <c r="WXB19" s="100" t="s">
        <v>256</v>
      </c>
      <c r="WXC19" s="103" t="s">
        <v>257</v>
      </c>
      <c r="WXD19" s="104" t="s">
        <v>258</v>
      </c>
      <c r="WXE19" s="176" t="s">
        <v>253</v>
      </c>
      <c r="WXF19" s="176"/>
      <c r="WXG19" s="101" t="s">
        <v>254</v>
      </c>
      <c r="WXH19" s="102"/>
      <c r="WXI19" s="100" t="s">
        <v>255</v>
      </c>
      <c r="WXJ19" s="100" t="s">
        <v>256</v>
      </c>
      <c r="WXK19" s="103" t="s">
        <v>257</v>
      </c>
      <c r="WXL19" s="104" t="s">
        <v>258</v>
      </c>
      <c r="WXM19" s="176" t="s">
        <v>253</v>
      </c>
      <c r="WXN19" s="176"/>
      <c r="WXO19" s="101" t="s">
        <v>254</v>
      </c>
      <c r="WXP19" s="102"/>
      <c r="WXQ19" s="100" t="s">
        <v>255</v>
      </c>
      <c r="WXR19" s="100" t="s">
        <v>256</v>
      </c>
      <c r="WXS19" s="103" t="s">
        <v>257</v>
      </c>
      <c r="WXT19" s="104" t="s">
        <v>258</v>
      </c>
      <c r="WXU19" s="176" t="s">
        <v>253</v>
      </c>
      <c r="WXV19" s="176"/>
      <c r="WXW19" s="101" t="s">
        <v>254</v>
      </c>
      <c r="WXX19" s="102"/>
      <c r="WXY19" s="100" t="s">
        <v>255</v>
      </c>
      <c r="WXZ19" s="100" t="s">
        <v>256</v>
      </c>
      <c r="WYA19" s="103" t="s">
        <v>257</v>
      </c>
      <c r="WYB19" s="104" t="s">
        <v>258</v>
      </c>
      <c r="WYC19" s="176" t="s">
        <v>253</v>
      </c>
      <c r="WYD19" s="176"/>
      <c r="WYE19" s="101" t="s">
        <v>254</v>
      </c>
      <c r="WYF19" s="102"/>
      <c r="WYG19" s="100" t="s">
        <v>255</v>
      </c>
      <c r="WYH19" s="100" t="s">
        <v>256</v>
      </c>
      <c r="WYI19" s="103" t="s">
        <v>257</v>
      </c>
      <c r="WYJ19" s="104" t="s">
        <v>258</v>
      </c>
      <c r="WYK19" s="176" t="s">
        <v>253</v>
      </c>
      <c r="WYL19" s="176"/>
      <c r="WYM19" s="101" t="s">
        <v>254</v>
      </c>
      <c r="WYN19" s="102"/>
      <c r="WYO19" s="100" t="s">
        <v>255</v>
      </c>
      <c r="WYP19" s="100" t="s">
        <v>256</v>
      </c>
      <c r="WYQ19" s="103" t="s">
        <v>257</v>
      </c>
      <c r="WYR19" s="104" t="s">
        <v>258</v>
      </c>
      <c r="WYS19" s="176" t="s">
        <v>253</v>
      </c>
      <c r="WYT19" s="176"/>
      <c r="WYU19" s="101" t="s">
        <v>254</v>
      </c>
      <c r="WYV19" s="102"/>
      <c r="WYW19" s="100" t="s">
        <v>255</v>
      </c>
      <c r="WYX19" s="100" t="s">
        <v>256</v>
      </c>
      <c r="WYY19" s="103" t="s">
        <v>257</v>
      </c>
      <c r="WYZ19" s="104" t="s">
        <v>258</v>
      </c>
      <c r="WZA19" s="176" t="s">
        <v>253</v>
      </c>
      <c r="WZB19" s="176"/>
      <c r="WZC19" s="101" t="s">
        <v>254</v>
      </c>
      <c r="WZD19" s="102"/>
      <c r="WZE19" s="100" t="s">
        <v>255</v>
      </c>
      <c r="WZF19" s="100" t="s">
        <v>256</v>
      </c>
      <c r="WZG19" s="103" t="s">
        <v>257</v>
      </c>
      <c r="WZH19" s="104" t="s">
        <v>258</v>
      </c>
      <c r="WZI19" s="176" t="s">
        <v>253</v>
      </c>
      <c r="WZJ19" s="176"/>
      <c r="WZK19" s="101" t="s">
        <v>254</v>
      </c>
      <c r="WZL19" s="102"/>
      <c r="WZM19" s="100" t="s">
        <v>255</v>
      </c>
      <c r="WZN19" s="100" t="s">
        <v>256</v>
      </c>
      <c r="WZO19" s="103" t="s">
        <v>257</v>
      </c>
      <c r="WZP19" s="104" t="s">
        <v>258</v>
      </c>
      <c r="WZQ19" s="176" t="s">
        <v>253</v>
      </c>
      <c r="WZR19" s="176"/>
      <c r="WZS19" s="101" t="s">
        <v>254</v>
      </c>
      <c r="WZT19" s="102"/>
      <c r="WZU19" s="100" t="s">
        <v>255</v>
      </c>
      <c r="WZV19" s="100" t="s">
        <v>256</v>
      </c>
      <c r="WZW19" s="103" t="s">
        <v>257</v>
      </c>
      <c r="WZX19" s="104" t="s">
        <v>258</v>
      </c>
      <c r="WZY19" s="176" t="s">
        <v>253</v>
      </c>
      <c r="WZZ19" s="176"/>
      <c r="XAA19" s="101" t="s">
        <v>254</v>
      </c>
      <c r="XAB19" s="102"/>
      <c r="XAC19" s="100" t="s">
        <v>255</v>
      </c>
      <c r="XAD19" s="100" t="s">
        <v>256</v>
      </c>
      <c r="XAE19" s="103" t="s">
        <v>257</v>
      </c>
      <c r="XAF19" s="104" t="s">
        <v>258</v>
      </c>
      <c r="XAG19" s="176" t="s">
        <v>253</v>
      </c>
      <c r="XAH19" s="176"/>
      <c r="XAI19" s="101" t="s">
        <v>254</v>
      </c>
      <c r="XAJ19" s="102"/>
      <c r="XAK19" s="100" t="s">
        <v>255</v>
      </c>
      <c r="XAL19" s="100" t="s">
        <v>256</v>
      </c>
      <c r="XAM19" s="103" t="s">
        <v>257</v>
      </c>
      <c r="XAN19" s="104" t="s">
        <v>258</v>
      </c>
      <c r="XAO19" s="176" t="s">
        <v>253</v>
      </c>
      <c r="XAP19" s="176"/>
      <c r="XAQ19" s="101" t="s">
        <v>254</v>
      </c>
      <c r="XAR19" s="102"/>
      <c r="XAS19" s="100" t="s">
        <v>255</v>
      </c>
      <c r="XAT19" s="100" t="s">
        <v>256</v>
      </c>
      <c r="XAU19" s="103" t="s">
        <v>257</v>
      </c>
      <c r="XAV19" s="104" t="s">
        <v>258</v>
      </c>
      <c r="XAW19" s="176" t="s">
        <v>253</v>
      </c>
      <c r="XAX19" s="176"/>
      <c r="XAY19" s="101" t="s">
        <v>254</v>
      </c>
      <c r="XAZ19" s="102"/>
      <c r="XBA19" s="100" t="s">
        <v>255</v>
      </c>
      <c r="XBB19" s="100" t="s">
        <v>256</v>
      </c>
      <c r="XBC19" s="103" t="s">
        <v>257</v>
      </c>
      <c r="XBD19" s="104" t="s">
        <v>258</v>
      </c>
      <c r="XBE19" s="176" t="s">
        <v>253</v>
      </c>
      <c r="XBF19" s="176"/>
      <c r="XBG19" s="101" t="s">
        <v>254</v>
      </c>
      <c r="XBH19" s="102"/>
      <c r="XBI19" s="100" t="s">
        <v>255</v>
      </c>
      <c r="XBJ19" s="100" t="s">
        <v>256</v>
      </c>
      <c r="XBK19" s="103" t="s">
        <v>257</v>
      </c>
      <c r="XBL19" s="104" t="s">
        <v>258</v>
      </c>
      <c r="XBM19" s="176" t="s">
        <v>253</v>
      </c>
      <c r="XBN19" s="176"/>
      <c r="XBO19" s="101" t="s">
        <v>254</v>
      </c>
      <c r="XBP19" s="102"/>
      <c r="XBQ19" s="100" t="s">
        <v>255</v>
      </c>
      <c r="XBR19" s="100" t="s">
        <v>256</v>
      </c>
      <c r="XBS19" s="103" t="s">
        <v>257</v>
      </c>
      <c r="XBT19" s="104" t="s">
        <v>258</v>
      </c>
      <c r="XBU19" s="176" t="s">
        <v>253</v>
      </c>
      <c r="XBV19" s="176"/>
      <c r="XBW19" s="101" t="s">
        <v>254</v>
      </c>
      <c r="XBX19" s="102"/>
      <c r="XBY19" s="100" t="s">
        <v>255</v>
      </c>
      <c r="XBZ19" s="100" t="s">
        <v>256</v>
      </c>
      <c r="XCA19" s="103" t="s">
        <v>257</v>
      </c>
      <c r="XCB19" s="104" t="s">
        <v>258</v>
      </c>
      <c r="XCC19" s="176" t="s">
        <v>253</v>
      </c>
      <c r="XCD19" s="176"/>
      <c r="XCE19" s="101" t="s">
        <v>254</v>
      </c>
      <c r="XCF19" s="102"/>
      <c r="XCG19" s="100" t="s">
        <v>255</v>
      </c>
      <c r="XCH19" s="100" t="s">
        <v>256</v>
      </c>
      <c r="XCI19" s="103" t="s">
        <v>257</v>
      </c>
      <c r="XCJ19" s="104" t="s">
        <v>258</v>
      </c>
      <c r="XCK19" s="176" t="s">
        <v>253</v>
      </c>
      <c r="XCL19" s="176"/>
      <c r="XCM19" s="101" t="s">
        <v>254</v>
      </c>
      <c r="XCN19" s="102"/>
      <c r="XCO19" s="100" t="s">
        <v>255</v>
      </c>
      <c r="XCP19" s="100" t="s">
        <v>256</v>
      </c>
      <c r="XCQ19" s="103" t="s">
        <v>257</v>
      </c>
      <c r="XCR19" s="104" t="s">
        <v>258</v>
      </c>
      <c r="XCS19" s="176" t="s">
        <v>253</v>
      </c>
      <c r="XCT19" s="176"/>
      <c r="XCU19" s="101" t="s">
        <v>254</v>
      </c>
      <c r="XCV19" s="102"/>
      <c r="XCW19" s="100" t="s">
        <v>255</v>
      </c>
      <c r="XCX19" s="100" t="s">
        <v>256</v>
      </c>
      <c r="XCY19" s="103" t="s">
        <v>257</v>
      </c>
      <c r="XCZ19" s="104" t="s">
        <v>258</v>
      </c>
      <c r="XDA19" s="176" t="s">
        <v>253</v>
      </c>
      <c r="XDB19" s="176"/>
      <c r="XDC19" s="101" t="s">
        <v>254</v>
      </c>
      <c r="XDD19" s="102"/>
      <c r="XDE19" s="100" t="s">
        <v>255</v>
      </c>
      <c r="XDF19" s="100" t="s">
        <v>256</v>
      </c>
      <c r="XDG19" s="103" t="s">
        <v>257</v>
      </c>
      <c r="XDH19" s="104" t="s">
        <v>258</v>
      </c>
      <c r="XDI19" s="176" t="s">
        <v>253</v>
      </c>
      <c r="XDJ19" s="176"/>
      <c r="XDK19" s="101" t="s">
        <v>254</v>
      </c>
      <c r="XDL19" s="102"/>
      <c r="XDM19" s="100" t="s">
        <v>255</v>
      </c>
      <c r="XDN19" s="100" t="s">
        <v>256</v>
      </c>
      <c r="XDO19" s="103" t="s">
        <v>257</v>
      </c>
      <c r="XDP19" s="104" t="s">
        <v>258</v>
      </c>
      <c r="XDQ19" s="176" t="s">
        <v>253</v>
      </c>
      <c r="XDR19" s="176"/>
      <c r="XDS19" s="101" t="s">
        <v>254</v>
      </c>
      <c r="XDT19" s="102"/>
      <c r="XDU19" s="100" t="s">
        <v>255</v>
      </c>
      <c r="XDV19" s="100" t="s">
        <v>256</v>
      </c>
      <c r="XDW19" s="103" t="s">
        <v>257</v>
      </c>
      <c r="XDX19" s="104" t="s">
        <v>258</v>
      </c>
      <c r="XDY19" s="176" t="s">
        <v>253</v>
      </c>
      <c r="XDZ19" s="176"/>
      <c r="XEA19" s="101" t="s">
        <v>254</v>
      </c>
      <c r="XEB19" s="102"/>
      <c r="XEC19" s="100" t="s">
        <v>255</v>
      </c>
      <c r="XED19" s="100" t="s">
        <v>256</v>
      </c>
      <c r="XEE19" s="103" t="s">
        <v>257</v>
      </c>
      <c r="XEF19" s="104" t="s">
        <v>258</v>
      </c>
      <c r="XEG19" s="176" t="s">
        <v>253</v>
      </c>
      <c r="XEH19" s="176"/>
      <c r="XEI19" s="101" t="s">
        <v>254</v>
      </c>
      <c r="XEJ19" s="102"/>
      <c r="XEK19" s="100" t="s">
        <v>255</v>
      </c>
      <c r="XEL19" s="100" t="s">
        <v>256</v>
      </c>
      <c r="XEM19" s="103" t="s">
        <v>257</v>
      </c>
      <c r="XEN19" s="104" t="s">
        <v>258</v>
      </c>
      <c r="XEO19" s="176" t="s">
        <v>253</v>
      </c>
      <c r="XEP19" s="176"/>
      <c r="XEQ19" s="101" t="s">
        <v>254</v>
      </c>
      <c r="XER19" s="102"/>
      <c r="XES19" s="100" t="s">
        <v>255</v>
      </c>
      <c r="XET19" s="100" t="s">
        <v>256</v>
      </c>
      <c r="XEU19" s="103" t="s">
        <v>257</v>
      </c>
      <c r="XEV19" s="104" t="s">
        <v>258</v>
      </c>
      <c r="XEW19" s="176" t="s">
        <v>253</v>
      </c>
      <c r="XEX19" s="176"/>
      <c r="XEY19" s="101" t="s">
        <v>254</v>
      </c>
      <c r="XEZ19" s="102"/>
      <c r="XFA19" s="100" t="s">
        <v>255</v>
      </c>
      <c r="XFB19" s="100" t="s">
        <v>256</v>
      </c>
      <c r="XFC19" s="103" t="s">
        <v>257</v>
      </c>
      <c r="XFD19" s="104" t="s">
        <v>258</v>
      </c>
    </row>
    <row r="20" spans="1:16384" s="37" customFormat="1" ht="237" customHeight="1" thickTop="1" thickBot="1" x14ac:dyDescent="0.25">
      <c r="A20" s="26" t="s">
        <v>267</v>
      </c>
      <c r="B20" s="122">
        <v>29413</v>
      </c>
      <c r="C20" s="26"/>
      <c r="D20" s="26" t="s">
        <v>259</v>
      </c>
      <c r="E20" s="26" t="s">
        <v>260</v>
      </c>
      <c r="F20" s="115" t="s">
        <v>269</v>
      </c>
      <c r="G20" s="121" t="s">
        <v>258</v>
      </c>
      <c r="H20" s="23"/>
      <c r="I20" s="167"/>
      <c r="J20" s="168"/>
      <c r="K20" s="168"/>
      <c r="L20" s="169"/>
      <c r="M20" s="168"/>
      <c r="N20" s="170"/>
      <c r="O20" s="168"/>
      <c r="P20" s="171"/>
      <c r="Q20" s="167"/>
      <c r="R20" s="168"/>
      <c r="S20" s="168"/>
      <c r="T20" s="169"/>
      <c r="U20" s="168"/>
      <c r="V20" s="170"/>
      <c r="W20" s="168"/>
      <c r="X20" s="171"/>
      <c r="Y20" s="167"/>
      <c r="Z20" s="168"/>
      <c r="AA20" s="168"/>
      <c r="AB20" s="169"/>
      <c r="AC20" s="168"/>
      <c r="AD20" s="170"/>
      <c r="AE20" s="168"/>
      <c r="AF20" s="171"/>
      <c r="AG20" s="172"/>
      <c r="AH20" s="163"/>
      <c r="AI20" s="163"/>
      <c r="AJ20" s="164"/>
      <c r="AK20" s="163"/>
      <c r="AL20" s="162"/>
      <c r="AM20" s="163"/>
      <c r="AN20" s="165"/>
      <c r="AO20" s="166"/>
      <c r="AP20" s="163"/>
      <c r="AQ20" s="163"/>
      <c r="AR20" s="164"/>
      <c r="AS20" s="163"/>
      <c r="AT20" s="162"/>
      <c r="AU20" s="163"/>
      <c r="AV20" s="165"/>
      <c r="AW20" s="166"/>
      <c r="AX20" s="163"/>
      <c r="AY20" s="163"/>
      <c r="AZ20" s="164"/>
      <c r="BA20" s="163"/>
      <c r="BB20" s="162"/>
      <c r="BC20" s="163"/>
      <c r="BD20" s="165"/>
      <c r="BE20" s="166"/>
      <c r="BF20" s="163"/>
      <c r="BG20" s="163"/>
      <c r="BH20" s="164"/>
      <c r="BI20" s="163"/>
      <c r="BJ20" s="162"/>
      <c r="BK20" s="163"/>
      <c r="BL20" s="165"/>
      <c r="BM20" s="166"/>
      <c r="BN20" s="163"/>
      <c r="BO20" s="163"/>
      <c r="BP20" s="164"/>
      <c r="BQ20" s="163"/>
      <c r="BR20" s="162"/>
      <c r="BS20" s="163"/>
      <c r="BT20" s="165"/>
      <c r="BU20" s="166"/>
      <c r="BV20" s="163"/>
      <c r="BW20" s="163"/>
      <c r="BX20" s="164"/>
      <c r="BY20" s="163"/>
      <c r="BZ20" s="162"/>
      <c r="CA20" s="163"/>
      <c r="CB20" s="165"/>
      <c r="CC20" s="166"/>
      <c r="CD20" s="163"/>
      <c r="CE20" s="163"/>
      <c r="CF20" s="164"/>
      <c r="CG20" s="163"/>
      <c r="CH20" s="162"/>
      <c r="CI20" s="163"/>
      <c r="CJ20" s="165"/>
      <c r="CK20" s="166"/>
      <c r="CL20" s="163"/>
      <c r="CM20" s="163"/>
      <c r="CN20" s="164"/>
      <c r="CO20" s="163"/>
      <c r="CP20" s="162"/>
      <c r="CQ20" s="163"/>
      <c r="CR20" s="165"/>
      <c r="CS20" s="166"/>
      <c r="CT20" s="163"/>
      <c r="CU20" s="163"/>
      <c r="CV20" s="164"/>
      <c r="CW20" s="163"/>
      <c r="CX20" s="162"/>
      <c r="CY20" s="163"/>
      <c r="CZ20" s="165"/>
      <c r="DA20" s="166"/>
      <c r="DB20" s="163"/>
      <c r="DC20" s="163"/>
      <c r="DD20" s="164"/>
      <c r="DE20" s="163"/>
      <c r="DF20" s="162"/>
      <c r="DG20" s="163"/>
      <c r="DH20" s="165"/>
      <c r="DI20" s="166"/>
      <c r="DJ20" s="163"/>
      <c r="DK20" s="163"/>
      <c r="DL20" s="164"/>
      <c r="DM20" s="163"/>
      <c r="DN20" s="162"/>
      <c r="DO20" s="163"/>
      <c r="DP20" s="165"/>
      <c r="DQ20" s="166"/>
      <c r="DR20" s="163"/>
      <c r="DS20" s="163"/>
      <c r="DT20" s="164"/>
      <c r="DU20" s="163"/>
      <c r="DV20" s="162"/>
      <c r="DW20" s="163"/>
      <c r="DX20" s="165"/>
      <c r="DY20" s="166"/>
      <c r="DZ20" s="163"/>
      <c r="EA20" s="163"/>
      <c r="EB20" s="164"/>
      <c r="EC20" s="163"/>
      <c r="ED20" s="162"/>
      <c r="EE20" s="163"/>
      <c r="EF20" s="165"/>
      <c r="EG20" s="166"/>
      <c r="EH20" s="163"/>
      <c r="EI20" s="163"/>
      <c r="EJ20" s="164"/>
      <c r="EK20" s="163"/>
      <c r="EL20" s="162"/>
      <c r="EM20" s="163"/>
      <c r="EN20" s="165"/>
      <c r="EO20" s="166"/>
      <c r="EP20" s="163"/>
      <c r="EQ20" s="163"/>
      <c r="ER20" s="164"/>
      <c r="ES20" s="163"/>
      <c r="ET20" s="162"/>
      <c r="EU20" s="163"/>
      <c r="EV20" s="165"/>
      <c r="EW20" s="166"/>
      <c r="EX20" s="163"/>
      <c r="EY20" s="163"/>
      <c r="EZ20" s="164"/>
      <c r="FA20" s="163"/>
      <c r="FB20" s="162"/>
      <c r="FC20" s="163"/>
      <c r="FD20" s="165"/>
      <c r="FE20" s="166"/>
      <c r="FF20" s="163"/>
      <c r="FG20" s="163"/>
      <c r="FH20" s="164"/>
      <c r="FI20" s="163"/>
      <c r="FJ20" s="162"/>
      <c r="FK20" s="163"/>
      <c r="FL20" s="165"/>
      <c r="FM20" s="166"/>
      <c r="FN20" s="163"/>
      <c r="FO20" s="163"/>
      <c r="FP20" s="164"/>
      <c r="FQ20" s="163"/>
      <c r="FR20" s="162"/>
      <c r="FS20" s="163"/>
      <c r="FT20" s="165"/>
      <c r="FU20" s="166"/>
      <c r="FV20" s="163"/>
      <c r="FW20" s="163"/>
      <c r="FX20" s="164"/>
      <c r="FY20" s="163"/>
      <c r="FZ20" s="162"/>
      <c r="GA20" s="163"/>
      <c r="GB20" s="165"/>
      <c r="GC20" s="166"/>
      <c r="GD20" s="163"/>
      <c r="GE20" s="163"/>
      <c r="GF20" s="164"/>
      <c r="GG20" s="163"/>
      <c r="GH20" s="162"/>
      <c r="GI20" s="163"/>
      <c r="GJ20" s="165"/>
      <c r="GK20" s="166"/>
      <c r="GL20" s="163"/>
      <c r="GM20" s="163"/>
      <c r="GN20" s="164"/>
      <c r="GO20" s="163"/>
      <c r="GP20" s="162"/>
      <c r="GQ20" s="163"/>
      <c r="GR20" s="165"/>
      <c r="GS20" s="166"/>
      <c r="GT20" s="163"/>
      <c r="GU20" s="163"/>
      <c r="GV20" s="164"/>
      <c r="GW20" s="163"/>
      <c r="GX20" s="162"/>
      <c r="GY20" s="163"/>
      <c r="GZ20" s="165"/>
      <c r="HA20" s="166"/>
      <c r="HB20" s="163"/>
      <c r="HC20" s="163"/>
      <c r="HD20" s="164"/>
      <c r="HE20" s="163"/>
      <c r="HF20" s="162"/>
      <c r="HG20" s="163"/>
      <c r="HH20" s="165"/>
      <c r="HI20" s="166"/>
      <c r="HJ20" s="163"/>
      <c r="HK20" s="163"/>
      <c r="HL20" s="164"/>
      <c r="HM20" s="163"/>
      <c r="HN20" s="162"/>
      <c r="HO20" s="163"/>
      <c r="HP20" s="165"/>
      <c r="HQ20" s="166"/>
      <c r="HR20" s="163"/>
      <c r="HS20" s="163"/>
      <c r="HT20" s="164"/>
      <c r="HU20" s="163"/>
      <c r="HV20" s="162"/>
      <c r="HW20" s="163"/>
      <c r="HX20" s="165"/>
      <c r="HY20" s="166"/>
      <c r="HZ20" s="163"/>
      <c r="IA20" s="163"/>
      <c r="IB20" s="164"/>
      <c r="IC20" s="163"/>
      <c r="ID20" s="162"/>
      <c r="IE20" s="163"/>
      <c r="IF20" s="165"/>
      <c r="IG20" s="166"/>
      <c r="IH20" s="163"/>
      <c r="II20" s="163"/>
      <c r="IJ20" s="164"/>
      <c r="IK20" s="163"/>
      <c r="IL20" s="162"/>
      <c r="IM20" s="163"/>
      <c r="IN20" s="165"/>
      <c r="IO20" s="166"/>
      <c r="IP20" s="163"/>
      <c r="IQ20" s="163"/>
      <c r="IR20" s="164"/>
      <c r="IS20" s="163"/>
      <c r="IT20" s="162"/>
      <c r="IU20" s="163"/>
      <c r="IV20" s="165"/>
      <c r="IW20" s="166"/>
      <c r="IX20" s="163"/>
      <c r="IY20" s="163"/>
      <c r="IZ20" s="164"/>
      <c r="JA20" s="163"/>
      <c r="JB20" s="162"/>
      <c r="JC20" s="163"/>
      <c r="JD20" s="165"/>
      <c r="JE20" s="166"/>
      <c r="JF20" s="163"/>
      <c r="JG20" s="163"/>
      <c r="JH20" s="164"/>
      <c r="JI20" s="163"/>
      <c r="JJ20" s="162"/>
      <c r="JK20" s="163"/>
      <c r="JL20" s="165"/>
      <c r="JM20" s="166"/>
      <c r="JN20" s="163"/>
      <c r="JO20" s="163"/>
      <c r="JP20" s="164"/>
      <c r="JQ20" s="163"/>
      <c r="JR20" s="162"/>
      <c r="JS20" s="163"/>
      <c r="JT20" s="165"/>
      <c r="JU20" s="166"/>
      <c r="JV20" s="163"/>
      <c r="JW20" s="163"/>
      <c r="JX20" s="164"/>
      <c r="JY20" s="163"/>
      <c r="JZ20" s="162"/>
      <c r="KA20" s="163"/>
      <c r="KB20" s="165"/>
      <c r="KC20" s="166"/>
      <c r="KD20" s="163"/>
      <c r="KE20" s="163"/>
      <c r="KF20" s="164"/>
      <c r="KG20" s="163"/>
      <c r="KH20" s="162"/>
      <c r="KI20" s="163"/>
      <c r="KJ20" s="165"/>
      <c r="KK20" s="166"/>
      <c r="KL20" s="163"/>
      <c r="KM20" s="163"/>
      <c r="KN20" s="164"/>
      <c r="KO20" s="163"/>
      <c r="KP20" s="162"/>
      <c r="KQ20" s="163"/>
      <c r="KR20" s="165"/>
      <c r="KS20" s="166"/>
      <c r="KT20" s="163"/>
      <c r="KU20" s="163"/>
      <c r="KV20" s="164"/>
      <c r="KW20" s="163"/>
      <c r="KX20" s="162"/>
      <c r="KY20" s="163"/>
      <c r="KZ20" s="165"/>
      <c r="LA20" s="166"/>
      <c r="LB20" s="163"/>
      <c r="LC20" s="163"/>
      <c r="LD20" s="164"/>
      <c r="LE20" s="163"/>
      <c r="LF20" s="162"/>
      <c r="LG20" s="163"/>
      <c r="LH20" s="165"/>
      <c r="LI20" s="166"/>
      <c r="LJ20" s="163"/>
      <c r="LK20" s="163"/>
      <c r="LL20" s="164"/>
      <c r="LM20" s="163"/>
      <c r="LN20" s="162"/>
      <c r="LO20" s="163"/>
      <c r="LP20" s="165"/>
      <c r="LQ20" s="166"/>
      <c r="LR20" s="163"/>
      <c r="LS20" s="163"/>
      <c r="LT20" s="164"/>
      <c r="LU20" s="163"/>
      <c r="LV20" s="162"/>
      <c r="LW20" s="163"/>
      <c r="LX20" s="165"/>
      <c r="LY20" s="166"/>
      <c r="LZ20" s="163"/>
      <c r="MA20" s="163"/>
      <c r="MB20" s="164"/>
      <c r="MC20" s="163"/>
      <c r="MD20" s="162"/>
      <c r="ME20" s="163"/>
      <c r="MF20" s="165"/>
      <c r="MG20" s="166"/>
      <c r="MH20" s="163"/>
      <c r="MI20" s="163"/>
      <c r="MJ20" s="164"/>
      <c r="MK20" s="163"/>
      <c r="ML20" s="162"/>
      <c r="MM20" s="163"/>
      <c r="MN20" s="165"/>
      <c r="MO20" s="166"/>
      <c r="MP20" s="163"/>
      <c r="MQ20" s="163"/>
      <c r="MR20" s="164"/>
      <c r="MS20" s="163"/>
      <c r="MT20" s="162"/>
      <c r="MU20" s="163"/>
      <c r="MV20" s="165"/>
      <c r="MW20" s="166"/>
      <c r="MX20" s="163"/>
      <c r="MY20" s="163"/>
      <c r="MZ20" s="164"/>
      <c r="NA20" s="163"/>
      <c r="NB20" s="162"/>
      <c r="NC20" s="163"/>
      <c r="ND20" s="165"/>
      <c r="NE20" s="166"/>
      <c r="NF20" s="163"/>
      <c r="NG20" s="163"/>
      <c r="NH20" s="164"/>
      <c r="NI20" s="163"/>
      <c r="NJ20" s="162"/>
      <c r="NK20" s="163"/>
      <c r="NL20" s="165"/>
      <c r="NM20" s="166"/>
      <c r="NN20" s="163"/>
      <c r="NO20" s="163"/>
      <c r="NP20" s="164"/>
      <c r="NQ20" s="163"/>
      <c r="NR20" s="162"/>
      <c r="NS20" s="163"/>
      <c r="NT20" s="165"/>
      <c r="NU20" s="166"/>
      <c r="NV20" s="163"/>
      <c r="NW20" s="163"/>
      <c r="NX20" s="164"/>
      <c r="NY20" s="163"/>
      <c r="NZ20" s="162"/>
      <c r="OA20" s="163"/>
      <c r="OB20" s="165"/>
      <c r="OC20" s="166"/>
      <c r="OD20" s="163"/>
      <c r="OE20" s="163"/>
      <c r="OF20" s="164"/>
      <c r="OG20" s="163"/>
      <c r="OH20" s="162"/>
      <c r="OI20" s="163"/>
      <c r="OJ20" s="165"/>
      <c r="OK20" s="166"/>
      <c r="OL20" s="163"/>
      <c r="OM20" s="163"/>
      <c r="ON20" s="164"/>
      <c r="OO20" s="163"/>
      <c r="OP20" s="162"/>
      <c r="OQ20" s="163"/>
      <c r="OR20" s="165"/>
      <c r="OS20" s="166"/>
      <c r="OT20" s="163"/>
      <c r="OU20" s="163"/>
      <c r="OV20" s="164"/>
      <c r="OW20" s="163"/>
      <c r="OX20" s="162"/>
      <c r="OY20" s="163"/>
      <c r="OZ20" s="165"/>
      <c r="PA20" s="166"/>
      <c r="PB20" s="163"/>
      <c r="PC20" s="163"/>
      <c r="PD20" s="164"/>
      <c r="PE20" s="163"/>
      <c r="PF20" s="162"/>
      <c r="PG20" s="163"/>
      <c r="PH20" s="165"/>
      <c r="PI20" s="166"/>
      <c r="PJ20" s="163"/>
      <c r="PK20" s="163"/>
      <c r="PL20" s="164"/>
      <c r="PM20" s="163"/>
      <c r="PN20" s="162"/>
      <c r="PO20" s="163"/>
      <c r="PP20" s="165"/>
      <c r="PQ20" s="166"/>
      <c r="PR20" s="163"/>
      <c r="PS20" s="163"/>
      <c r="PT20" s="164"/>
      <c r="PU20" s="163"/>
      <c r="PV20" s="162"/>
      <c r="PW20" s="163"/>
      <c r="PX20" s="165"/>
      <c r="PY20" s="166"/>
      <c r="PZ20" s="163"/>
      <c r="QA20" s="163"/>
      <c r="QB20" s="164"/>
      <c r="QC20" s="163"/>
      <c r="QD20" s="162"/>
      <c r="QE20" s="163"/>
      <c r="QF20" s="165"/>
      <c r="QG20" s="166"/>
      <c r="QH20" s="163"/>
      <c r="QI20" s="163"/>
      <c r="QJ20" s="164"/>
      <c r="QK20" s="163"/>
      <c r="QL20" s="162"/>
      <c r="QM20" s="163"/>
      <c r="QN20" s="165"/>
      <c r="QO20" s="166"/>
      <c r="QP20" s="163"/>
      <c r="QQ20" s="163"/>
      <c r="QR20" s="164"/>
      <c r="QS20" s="163"/>
      <c r="QT20" s="162"/>
      <c r="QU20" s="163"/>
      <c r="QV20" s="165"/>
      <c r="QW20" s="166"/>
      <c r="QX20" s="163"/>
      <c r="QY20" s="163"/>
      <c r="QZ20" s="164"/>
      <c r="RA20" s="163"/>
      <c r="RB20" s="162"/>
      <c r="RC20" s="163"/>
      <c r="RD20" s="165"/>
      <c r="RE20" s="166"/>
      <c r="RF20" s="163"/>
      <c r="RG20" s="163"/>
      <c r="RH20" s="164"/>
      <c r="RI20" s="163"/>
      <c r="RJ20" s="162"/>
      <c r="RK20" s="163"/>
      <c r="RL20" s="165"/>
      <c r="RM20" s="166"/>
      <c r="RN20" s="163"/>
      <c r="RO20" s="163"/>
      <c r="RP20" s="164"/>
      <c r="RQ20" s="163"/>
      <c r="RR20" s="162"/>
      <c r="RS20" s="163"/>
      <c r="RT20" s="165"/>
      <c r="RU20" s="166"/>
      <c r="RV20" s="163"/>
      <c r="RW20" s="163"/>
      <c r="RX20" s="164"/>
      <c r="RY20" s="163"/>
      <c r="RZ20" s="162"/>
      <c r="SA20" s="163"/>
      <c r="SB20" s="165"/>
      <c r="SC20" s="166"/>
      <c r="SD20" s="163"/>
      <c r="SE20" s="163"/>
      <c r="SF20" s="164"/>
      <c r="SG20" s="163"/>
      <c r="SH20" s="162"/>
      <c r="SI20" s="163"/>
      <c r="SJ20" s="165"/>
      <c r="SK20" s="166"/>
      <c r="SL20" s="163"/>
      <c r="SM20" s="163"/>
      <c r="SN20" s="164"/>
      <c r="SO20" s="163"/>
      <c r="SP20" s="162"/>
      <c r="SQ20" s="163"/>
      <c r="SR20" s="165"/>
      <c r="SS20" s="166"/>
      <c r="ST20" s="163"/>
      <c r="SU20" s="163"/>
      <c r="SV20" s="164"/>
      <c r="SW20" s="163"/>
      <c r="SX20" s="162"/>
      <c r="SY20" s="163"/>
      <c r="SZ20" s="165"/>
      <c r="TA20" s="166"/>
      <c r="TB20" s="163"/>
      <c r="TC20" s="163"/>
      <c r="TD20" s="164"/>
      <c r="TE20" s="163"/>
      <c r="TF20" s="162"/>
      <c r="TG20" s="163"/>
      <c r="TH20" s="165"/>
      <c r="TI20" s="166"/>
      <c r="TJ20" s="163"/>
      <c r="TK20" s="163"/>
      <c r="TL20" s="164"/>
      <c r="TM20" s="163"/>
      <c r="TN20" s="162"/>
      <c r="TO20" s="163"/>
      <c r="TP20" s="165"/>
      <c r="TQ20" s="166"/>
      <c r="TR20" s="163"/>
      <c r="TS20" s="163"/>
      <c r="TT20" s="164"/>
      <c r="TU20" s="163"/>
      <c r="TV20" s="162"/>
      <c r="TW20" s="163"/>
      <c r="TX20" s="165"/>
      <c r="TY20" s="166"/>
      <c r="TZ20" s="163"/>
      <c r="UA20" s="163"/>
      <c r="UB20" s="164"/>
      <c r="UC20" s="163"/>
      <c r="UD20" s="162"/>
      <c r="UE20" s="163"/>
      <c r="UF20" s="165"/>
      <c r="UG20" s="166"/>
      <c r="UH20" s="163"/>
      <c r="UI20" s="163"/>
      <c r="UJ20" s="164"/>
      <c r="UK20" s="163"/>
      <c r="UL20" s="162"/>
      <c r="UM20" s="163"/>
      <c r="UN20" s="165"/>
      <c r="UO20" s="166"/>
      <c r="UP20" s="163"/>
      <c r="UQ20" s="163"/>
      <c r="UR20" s="164"/>
      <c r="US20" s="163"/>
      <c r="UT20" s="162"/>
      <c r="UU20" s="163"/>
      <c r="UV20" s="165"/>
      <c r="UW20" s="166"/>
      <c r="UX20" s="163"/>
      <c r="UY20" s="163"/>
      <c r="UZ20" s="164"/>
      <c r="VA20" s="163"/>
      <c r="VB20" s="162"/>
      <c r="VC20" s="163"/>
      <c r="VD20" s="165"/>
      <c r="VE20" s="166"/>
      <c r="VF20" s="163"/>
      <c r="VG20" s="163"/>
      <c r="VH20" s="164"/>
      <c r="VI20" s="163"/>
      <c r="VJ20" s="162"/>
      <c r="VK20" s="163"/>
      <c r="VL20" s="165"/>
      <c r="VM20" s="166"/>
      <c r="VN20" s="163"/>
      <c r="VO20" s="163"/>
      <c r="VP20" s="164"/>
      <c r="VQ20" s="163"/>
      <c r="VR20" s="162"/>
      <c r="VS20" s="163"/>
      <c r="VT20" s="165"/>
      <c r="VU20" s="166"/>
      <c r="VV20" s="163"/>
      <c r="VW20" s="163"/>
      <c r="VX20" s="164"/>
      <c r="VY20" s="163"/>
      <c r="VZ20" s="162"/>
      <c r="WA20" s="163"/>
      <c r="WB20" s="165"/>
      <c r="WC20" s="166"/>
      <c r="WD20" s="163"/>
      <c r="WE20" s="163"/>
      <c r="WF20" s="164"/>
      <c r="WG20" s="163"/>
      <c r="WH20" s="162"/>
      <c r="WI20" s="163"/>
      <c r="WJ20" s="165"/>
      <c r="WK20" s="166"/>
      <c r="WL20" s="163"/>
      <c r="WM20" s="163"/>
      <c r="WN20" s="164"/>
      <c r="WO20" s="163"/>
      <c r="WP20" s="162"/>
      <c r="WQ20" s="163"/>
      <c r="WR20" s="165"/>
      <c r="WS20" s="166"/>
      <c r="WT20" s="163"/>
      <c r="WU20" s="163"/>
      <c r="WV20" s="164"/>
      <c r="WW20" s="163"/>
      <c r="WX20" s="162"/>
      <c r="WY20" s="163"/>
      <c r="WZ20" s="165"/>
      <c r="XA20" s="166"/>
      <c r="XB20" s="163"/>
      <c r="XC20" s="163"/>
      <c r="XD20" s="164"/>
      <c r="XE20" s="163"/>
      <c r="XF20" s="162"/>
      <c r="XG20" s="163"/>
      <c r="XH20" s="165"/>
      <c r="XI20" s="166"/>
      <c r="XJ20" s="163"/>
      <c r="XK20" s="163"/>
      <c r="XL20" s="164"/>
      <c r="XM20" s="163"/>
      <c r="XN20" s="162"/>
      <c r="XO20" s="163"/>
      <c r="XP20" s="165"/>
      <c r="XQ20" s="166"/>
      <c r="XR20" s="163"/>
      <c r="XS20" s="163"/>
      <c r="XT20" s="164"/>
      <c r="XU20" s="163"/>
      <c r="XV20" s="162"/>
      <c r="XW20" s="163"/>
      <c r="XX20" s="165"/>
      <c r="XY20" s="166"/>
      <c r="XZ20" s="163"/>
      <c r="YA20" s="163"/>
      <c r="YB20" s="164"/>
      <c r="YC20" s="163"/>
      <c r="YD20" s="162"/>
      <c r="YE20" s="163"/>
      <c r="YF20" s="165"/>
      <c r="YG20" s="166"/>
      <c r="YH20" s="163"/>
      <c r="YI20" s="163"/>
      <c r="YJ20" s="164"/>
      <c r="YK20" s="163"/>
      <c r="YL20" s="162"/>
      <c r="YM20" s="163"/>
      <c r="YN20" s="165"/>
      <c r="YO20" s="166"/>
      <c r="YP20" s="163"/>
      <c r="YQ20" s="163"/>
      <c r="YR20" s="164"/>
      <c r="YS20" s="163"/>
      <c r="YT20" s="162"/>
      <c r="YU20" s="163"/>
      <c r="YV20" s="165"/>
      <c r="YW20" s="166"/>
      <c r="YX20" s="163"/>
      <c r="YY20" s="163"/>
      <c r="YZ20" s="164"/>
      <c r="ZA20" s="163"/>
      <c r="ZB20" s="162"/>
      <c r="ZC20" s="163"/>
      <c r="ZD20" s="165"/>
      <c r="ZE20" s="166"/>
      <c r="ZF20" s="163"/>
      <c r="ZG20" s="163"/>
      <c r="ZH20" s="164"/>
      <c r="ZI20" s="163"/>
      <c r="ZJ20" s="162"/>
      <c r="ZK20" s="163"/>
      <c r="ZL20" s="165"/>
      <c r="ZM20" s="166"/>
      <c r="ZN20" s="163"/>
      <c r="ZO20" s="163"/>
      <c r="ZP20" s="164"/>
      <c r="ZQ20" s="163"/>
      <c r="ZR20" s="162"/>
      <c r="ZS20" s="163"/>
      <c r="ZT20" s="165"/>
      <c r="ZU20" s="166"/>
      <c r="ZV20" s="163"/>
      <c r="ZW20" s="163"/>
      <c r="ZX20" s="164"/>
      <c r="ZY20" s="163"/>
      <c r="ZZ20" s="162"/>
      <c r="AAA20" s="163"/>
      <c r="AAB20" s="165"/>
      <c r="AAC20" s="166"/>
      <c r="AAD20" s="163"/>
      <c r="AAE20" s="163"/>
      <c r="AAF20" s="164"/>
      <c r="AAG20" s="163"/>
      <c r="AAH20" s="162"/>
      <c r="AAI20" s="163"/>
      <c r="AAJ20" s="165"/>
      <c r="AAK20" s="166"/>
      <c r="AAL20" s="163"/>
      <c r="AAM20" s="163"/>
      <c r="AAN20" s="164"/>
      <c r="AAO20" s="163"/>
      <c r="AAP20" s="162"/>
      <c r="AAQ20" s="163"/>
      <c r="AAR20" s="165"/>
      <c r="AAS20" s="166"/>
      <c r="AAT20" s="163"/>
      <c r="AAU20" s="163"/>
      <c r="AAV20" s="164"/>
      <c r="AAW20" s="163"/>
      <c r="AAX20" s="162"/>
      <c r="AAY20" s="163"/>
      <c r="AAZ20" s="165"/>
      <c r="ABA20" s="166"/>
      <c r="ABB20" s="163"/>
      <c r="ABC20" s="163"/>
      <c r="ABD20" s="164"/>
      <c r="ABE20" s="163"/>
      <c r="ABF20" s="162"/>
      <c r="ABG20" s="163"/>
      <c r="ABH20" s="165"/>
      <c r="ABI20" s="166"/>
      <c r="ABJ20" s="163"/>
      <c r="ABK20" s="163"/>
      <c r="ABL20" s="164"/>
      <c r="ABM20" s="163"/>
      <c r="ABN20" s="162"/>
      <c r="ABO20" s="163"/>
      <c r="ABP20" s="165"/>
      <c r="ABQ20" s="166"/>
      <c r="ABR20" s="163"/>
      <c r="ABS20" s="163"/>
      <c r="ABT20" s="164"/>
      <c r="ABU20" s="163"/>
      <c r="ABV20" s="162"/>
      <c r="ABW20" s="163"/>
      <c r="ABX20" s="165"/>
      <c r="ABY20" s="166"/>
      <c r="ABZ20" s="163"/>
      <c r="ACA20" s="163"/>
      <c r="ACB20" s="164"/>
      <c r="ACC20" s="163"/>
      <c r="ACD20" s="162"/>
      <c r="ACE20" s="163"/>
      <c r="ACF20" s="165"/>
      <c r="ACG20" s="166"/>
      <c r="ACH20" s="163"/>
      <c r="ACI20" s="163"/>
      <c r="ACJ20" s="164"/>
      <c r="ACK20" s="163"/>
      <c r="ACL20" s="162"/>
      <c r="ACM20" s="163"/>
      <c r="ACN20" s="165"/>
      <c r="ACO20" s="166"/>
      <c r="ACP20" s="163"/>
      <c r="ACQ20" s="163"/>
      <c r="ACR20" s="164"/>
      <c r="ACS20" s="163"/>
      <c r="ACT20" s="162"/>
      <c r="ACU20" s="163"/>
      <c r="ACV20" s="165"/>
      <c r="ACW20" s="166"/>
      <c r="ACX20" s="163"/>
      <c r="ACY20" s="163"/>
      <c r="ACZ20" s="164"/>
      <c r="ADA20" s="163"/>
      <c r="ADB20" s="162"/>
      <c r="ADC20" s="163"/>
      <c r="ADD20" s="165"/>
      <c r="ADE20" s="166"/>
      <c r="ADF20" s="163"/>
      <c r="ADG20" s="163"/>
      <c r="ADH20" s="164"/>
      <c r="ADI20" s="163"/>
      <c r="ADJ20" s="162"/>
      <c r="ADK20" s="163"/>
      <c r="ADL20" s="165"/>
      <c r="ADM20" s="166"/>
      <c r="ADN20" s="163"/>
      <c r="ADO20" s="163"/>
      <c r="ADP20" s="164"/>
      <c r="ADQ20" s="163"/>
      <c r="ADR20" s="162"/>
      <c r="ADS20" s="163"/>
      <c r="ADT20" s="165"/>
      <c r="ADU20" s="166"/>
      <c r="ADV20" s="163"/>
      <c r="ADW20" s="163"/>
      <c r="ADX20" s="164"/>
      <c r="ADY20" s="163"/>
      <c r="ADZ20" s="162"/>
      <c r="AEA20" s="163"/>
      <c r="AEB20" s="165"/>
      <c r="AEC20" s="166"/>
      <c r="AED20" s="163"/>
      <c r="AEE20" s="163"/>
      <c r="AEF20" s="164"/>
      <c r="AEG20" s="163"/>
      <c r="AEH20" s="162"/>
      <c r="AEI20" s="163"/>
      <c r="AEJ20" s="165"/>
      <c r="AEK20" s="166"/>
      <c r="AEL20" s="163"/>
      <c r="AEM20" s="163"/>
      <c r="AEN20" s="164"/>
      <c r="AEO20" s="163"/>
      <c r="AEP20" s="162"/>
      <c r="AEQ20" s="163"/>
      <c r="AER20" s="165"/>
      <c r="AES20" s="166"/>
      <c r="AET20" s="163"/>
      <c r="AEU20" s="163"/>
      <c r="AEV20" s="164"/>
      <c r="AEW20" s="163"/>
      <c r="AEX20" s="162"/>
      <c r="AEY20" s="163"/>
      <c r="AEZ20" s="165"/>
      <c r="AFA20" s="166"/>
      <c r="AFB20" s="163"/>
      <c r="AFC20" s="163"/>
      <c r="AFD20" s="164"/>
      <c r="AFE20" s="163"/>
      <c r="AFF20" s="162"/>
      <c r="AFG20" s="163"/>
      <c r="AFH20" s="165"/>
      <c r="AFI20" s="166"/>
      <c r="AFJ20" s="163"/>
      <c r="AFK20" s="163"/>
      <c r="AFL20" s="164"/>
      <c r="AFM20" s="163"/>
      <c r="AFN20" s="162"/>
      <c r="AFO20" s="163"/>
      <c r="AFP20" s="165"/>
      <c r="AFQ20" s="166"/>
      <c r="AFR20" s="163"/>
      <c r="AFS20" s="163"/>
      <c r="AFT20" s="164"/>
      <c r="AFU20" s="163"/>
      <c r="AFV20" s="162"/>
      <c r="AFW20" s="163"/>
      <c r="AFX20" s="165"/>
      <c r="AFY20" s="166"/>
      <c r="AFZ20" s="163"/>
      <c r="AGA20" s="163"/>
      <c r="AGB20" s="164"/>
      <c r="AGC20" s="163"/>
      <c r="AGD20" s="162"/>
      <c r="AGE20" s="163"/>
      <c r="AGF20" s="165"/>
      <c r="AGG20" s="166"/>
      <c r="AGH20" s="163"/>
      <c r="AGI20" s="163"/>
      <c r="AGJ20" s="164"/>
      <c r="AGK20" s="163"/>
      <c r="AGL20" s="162"/>
      <c r="AGM20" s="163"/>
      <c r="AGN20" s="165"/>
      <c r="AGO20" s="166"/>
      <c r="AGP20" s="163"/>
      <c r="AGQ20" s="163"/>
      <c r="AGR20" s="164"/>
      <c r="AGS20" s="163"/>
      <c r="AGT20" s="162"/>
      <c r="AGU20" s="163"/>
      <c r="AGV20" s="165"/>
      <c r="AGW20" s="166"/>
      <c r="AGX20" s="163"/>
      <c r="AGY20" s="163"/>
      <c r="AGZ20" s="164"/>
      <c r="AHA20" s="163"/>
      <c r="AHB20" s="162"/>
      <c r="AHC20" s="163"/>
      <c r="AHD20" s="165"/>
      <c r="AHE20" s="166"/>
      <c r="AHF20" s="163"/>
      <c r="AHG20" s="163"/>
      <c r="AHH20" s="164"/>
      <c r="AHI20" s="163"/>
      <c r="AHJ20" s="162"/>
      <c r="AHK20" s="163"/>
      <c r="AHL20" s="165"/>
      <c r="AHM20" s="166"/>
      <c r="AHN20" s="163"/>
      <c r="AHO20" s="163"/>
      <c r="AHP20" s="164"/>
      <c r="AHQ20" s="163"/>
      <c r="AHR20" s="162"/>
      <c r="AHS20" s="163"/>
      <c r="AHT20" s="165"/>
      <c r="AHU20" s="166"/>
      <c r="AHV20" s="163"/>
      <c r="AHW20" s="163"/>
      <c r="AHX20" s="164"/>
      <c r="AHY20" s="163"/>
      <c r="AHZ20" s="162"/>
      <c r="AIA20" s="163"/>
      <c r="AIB20" s="165"/>
      <c r="AIC20" s="166"/>
      <c r="AID20" s="163"/>
      <c r="AIE20" s="163"/>
      <c r="AIF20" s="164"/>
      <c r="AIG20" s="163"/>
      <c r="AIH20" s="162"/>
      <c r="AII20" s="163"/>
      <c r="AIJ20" s="165"/>
      <c r="AIK20" s="166"/>
      <c r="AIL20" s="163"/>
      <c r="AIM20" s="163"/>
      <c r="AIN20" s="164"/>
      <c r="AIO20" s="163"/>
      <c r="AIP20" s="162"/>
      <c r="AIQ20" s="163"/>
      <c r="AIR20" s="165"/>
      <c r="AIS20" s="166"/>
      <c r="AIT20" s="163"/>
      <c r="AIU20" s="163"/>
      <c r="AIV20" s="164"/>
      <c r="AIW20" s="163"/>
      <c r="AIX20" s="162"/>
      <c r="AIY20" s="163"/>
      <c r="AIZ20" s="165"/>
      <c r="AJA20" s="166"/>
      <c r="AJB20" s="163"/>
      <c r="AJC20" s="163"/>
      <c r="AJD20" s="164"/>
      <c r="AJE20" s="163"/>
      <c r="AJF20" s="162"/>
      <c r="AJG20" s="163"/>
      <c r="AJH20" s="165"/>
      <c r="AJI20" s="166"/>
      <c r="AJJ20" s="163"/>
      <c r="AJK20" s="163"/>
      <c r="AJL20" s="164"/>
      <c r="AJM20" s="163"/>
      <c r="AJN20" s="162"/>
      <c r="AJO20" s="163"/>
      <c r="AJP20" s="165"/>
      <c r="AJQ20" s="166"/>
      <c r="AJR20" s="163"/>
      <c r="AJS20" s="163"/>
      <c r="AJT20" s="164"/>
      <c r="AJU20" s="163"/>
      <c r="AJV20" s="162"/>
      <c r="AJW20" s="163"/>
      <c r="AJX20" s="165"/>
      <c r="AJY20" s="166"/>
      <c r="AJZ20" s="163"/>
      <c r="AKA20" s="163"/>
      <c r="AKB20" s="164"/>
      <c r="AKC20" s="163"/>
      <c r="AKD20" s="162"/>
      <c r="AKE20" s="163"/>
      <c r="AKF20" s="165"/>
      <c r="AKG20" s="166"/>
      <c r="AKH20" s="163"/>
      <c r="AKI20" s="163"/>
      <c r="AKJ20" s="164"/>
      <c r="AKK20" s="163"/>
      <c r="AKL20" s="162"/>
      <c r="AKM20" s="163"/>
      <c r="AKN20" s="165"/>
      <c r="AKO20" s="166"/>
      <c r="AKP20" s="163"/>
      <c r="AKQ20" s="163"/>
      <c r="AKR20" s="164"/>
      <c r="AKS20" s="163"/>
      <c r="AKT20" s="162"/>
      <c r="AKU20" s="163"/>
      <c r="AKV20" s="165"/>
      <c r="AKW20" s="166"/>
      <c r="AKX20" s="163"/>
      <c r="AKY20" s="163"/>
      <c r="AKZ20" s="164"/>
      <c r="ALA20" s="163"/>
      <c r="ALB20" s="162"/>
      <c r="ALC20" s="163"/>
      <c r="ALD20" s="165"/>
      <c r="ALE20" s="166"/>
      <c r="ALF20" s="163"/>
      <c r="ALG20" s="163"/>
      <c r="ALH20" s="164"/>
      <c r="ALI20" s="163"/>
      <c r="ALJ20" s="162"/>
      <c r="ALK20" s="163"/>
      <c r="ALL20" s="165"/>
      <c r="ALM20" s="166"/>
      <c r="ALN20" s="163"/>
      <c r="ALO20" s="163"/>
      <c r="ALP20" s="164"/>
      <c r="ALQ20" s="163"/>
      <c r="ALR20" s="162"/>
      <c r="ALS20" s="163"/>
      <c r="ALT20" s="165"/>
      <c r="ALU20" s="166"/>
      <c r="ALV20" s="163"/>
      <c r="ALW20" s="163"/>
      <c r="ALX20" s="164"/>
      <c r="ALY20" s="163"/>
      <c r="ALZ20" s="162"/>
      <c r="AMA20" s="163"/>
      <c r="AMB20" s="165"/>
      <c r="AMC20" s="166"/>
      <c r="AMD20" s="163"/>
      <c r="AME20" s="163"/>
      <c r="AMF20" s="164"/>
      <c r="AMG20" s="163"/>
      <c r="AMH20" s="162"/>
      <c r="AMI20" s="163"/>
      <c r="AMJ20" s="105" t="s">
        <v>258</v>
      </c>
      <c r="AMK20" s="176" t="s">
        <v>253</v>
      </c>
      <c r="AML20" s="176"/>
      <c r="AMM20" s="100" t="s">
        <v>254</v>
      </c>
      <c r="AMN20" s="102"/>
      <c r="AMO20" s="100" t="s">
        <v>259</v>
      </c>
      <c r="AMP20" s="100" t="s">
        <v>260</v>
      </c>
      <c r="AMQ20" s="100" t="s">
        <v>257</v>
      </c>
      <c r="AMR20" s="105" t="s">
        <v>258</v>
      </c>
      <c r="AMS20" s="176" t="s">
        <v>253</v>
      </c>
      <c r="AMT20" s="176"/>
      <c r="AMU20" s="100" t="s">
        <v>254</v>
      </c>
      <c r="AMV20" s="102"/>
      <c r="AMW20" s="100" t="s">
        <v>259</v>
      </c>
      <c r="AMX20" s="100" t="s">
        <v>260</v>
      </c>
      <c r="AMY20" s="100" t="s">
        <v>257</v>
      </c>
      <c r="AMZ20" s="105" t="s">
        <v>258</v>
      </c>
      <c r="ANA20" s="176" t="s">
        <v>253</v>
      </c>
      <c r="ANB20" s="176"/>
      <c r="ANC20" s="100" t="s">
        <v>254</v>
      </c>
      <c r="AND20" s="102"/>
      <c r="ANE20" s="100" t="s">
        <v>259</v>
      </c>
      <c r="ANF20" s="100" t="s">
        <v>260</v>
      </c>
      <c r="ANG20" s="100" t="s">
        <v>257</v>
      </c>
      <c r="ANH20" s="105" t="s">
        <v>258</v>
      </c>
      <c r="ANI20" s="176" t="s">
        <v>253</v>
      </c>
      <c r="ANJ20" s="176"/>
      <c r="ANK20" s="100" t="s">
        <v>254</v>
      </c>
      <c r="ANL20" s="102"/>
      <c r="ANM20" s="100" t="s">
        <v>259</v>
      </c>
      <c r="ANN20" s="100" t="s">
        <v>260</v>
      </c>
      <c r="ANO20" s="100" t="s">
        <v>257</v>
      </c>
      <c r="ANP20" s="105" t="s">
        <v>258</v>
      </c>
      <c r="ANQ20" s="176" t="s">
        <v>253</v>
      </c>
      <c r="ANR20" s="176"/>
      <c r="ANS20" s="100" t="s">
        <v>254</v>
      </c>
      <c r="ANT20" s="102"/>
      <c r="ANU20" s="100" t="s">
        <v>259</v>
      </c>
      <c r="ANV20" s="100" t="s">
        <v>260</v>
      </c>
      <c r="ANW20" s="100" t="s">
        <v>257</v>
      </c>
      <c r="ANX20" s="105" t="s">
        <v>258</v>
      </c>
      <c r="ANY20" s="176" t="s">
        <v>253</v>
      </c>
      <c r="ANZ20" s="176"/>
      <c r="AOA20" s="100" t="s">
        <v>254</v>
      </c>
      <c r="AOB20" s="102"/>
      <c r="AOC20" s="100" t="s">
        <v>259</v>
      </c>
      <c r="AOD20" s="100" t="s">
        <v>260</v>
      </c>
      <c r="AOE20" s="100" t="s">
        <v>257</v>
      </c>
      <c r="AOF20" s="105" t="s">
        <v>258</v>
      </c>
      <c r="AOG20" s="176" t="s">
        <v>253</v>
      </c>
      <c r="AOH20" s="176"/>
      <c r="AOI20" s="100" t="s">
        <v>254</v>
      </c>
      <c r="AOJ20" s="102"/>
      <c r="AOK20" s="100" t="s">
        <v>259</v>
      </c>
      <c r="AOL20" s="100" t="s">
        <v>260</v>
      </c>
      <c r="AOM20" s="100" t="s">
        <v>257</v>
      </c>
      <c r="AON20" s="105" t="s">
        <v>258</v>
      </c>
      <c r="AOO20" s="176" t="s">
        <v>253</v>
      </c>
      <c r="AOP20" s="176"/>
      <c r="AOQ20" s="100" t="s">
        <v>254</v>
      </c>
      <c r="AOR20" s="102"/>
      <c r="AOS20" s="100" t="s">
        <v>259</v>
      </c>
      <c r="AOT20" s="100" t="s">
        <v>260</v>
      </c>
      <c r="AOU20" s="100" t="s">
        <v>257</v>
      </c>
      <c r="AOV20" s="105" t="s">
        <v>258</v>
      </c>
      <c r="AOW20" s="176" t="s">
        <v>253</v>
      </c>
      <c r="AOX20" s="176"/>
      <c r="AOY20" s="100" t="s">
        <v>254</v>
      </c>
      <c r="AOZ20" s="102"/>
      <c r="APA20" s="100" t="s">
        <v>259</v>
      </c>
      <c r="APB20" s="100" t="s">
        <v>260</v>
      </c>
      <c r="APC20" s="100" t="s">
        <v>257</v>
      </c>
      <c r="APD20" s="105" t="s">
        <v>258</v>
      </c>
      <c r="APE20" s="176" t="s">
        <v>253</v>
      </c>
      <c r="APF20" s="176"/>
      <c r="APG20" s="100" t="s">
        <v>254</v>
      </c>
      <c r="APH20" s="102"/>
      <c r="API20" s="100" t="s">
        <v>259</v>
      </c>
      <c r="APJ20" s="100" t="s">
        <v>260</v>
      </c>
      <c r="APK20" s="100" t="s">
        <v>257</v>
      </c>
      <c r="APL20" s="105" t="s">
        <v>258</v>
      </c>
      <c r="APM20" s="176" t="s">
        <v>253</v>
      </c>
      <c r="APN20" s="176"/>
      <c r="APO20" s="100" t="s">
        <v>254</v>
      </c>
      <c r="APP20" s="102"/>
      <c r="APQ20" s="100" t="s">
        <v>259</v>
      </c>
      <c r="APR20" s="100" t="s">
        <v>260</v>
      </c>
      <c r="APS20" s="100" t="s">
        <v>257</v>
      </c>
      <c r="APT20" s="105" t="s">
        <v>258</v>
      </c>
      <c r="APU20" s="176" t="s">
        <v>253</v>
      </c>
      <c r="APV20" s="176"/>
      <c r="APW20" s="100" t="s">
        <v>254</v>
      </c>
      <c r="APX20" s="102"/>
      <c r="APY20" s="100" t="s">
        <v>259</v>
      </c>
      <c r="APZ20" s="100" t="s">
        <v>260</v>
      </c>
      <c r="AQA20" s="100" t="s">
        <v>257</v>
      </c>
      <c r="AQB20" s="105" t="s">
        <v>258</v>
      </c>
      <c r="AQC20" s="176" t="s">
        <v>253</v>
      </c>
      <c r="AQD20" s="176"/>
      <c r="AQE20" s="100" t="s">
        <v>254</v>
      </c>
      <c r="AQF20" s="102"/>
      <c r="AQG20" s="100" t="s">
        <v>259</v>
      </c>
      <c r="AQH20" s="100" t="s">
        <v>260</v>
      </c>
      <c r="AQI20" s="100" t="s">
        <v>257</v>
      </c>
      <c r="AQJ20" s="105" t="s">
        <v>258</v>
      </c>
      <c r="AQK20" s="176" t="s">
        <v>253</v>
      </c>
      <c r="AQL20" s="176"/>
      <c r="AQM20" s="100" t="s">
        <v>254</v>
      </c>
      <c r="AQN20" s="102"/>
      <c r="AQO20" s="100" t="s">
        <v>259</v>
      </c>
      <c r="AQP20" s="100" t="s">
        <v>260</v>
      </c>
      <c r="AQQ20" s="100" t="s">
        <v>257</v>
      </c>
      <c r="AQR20" s="105" t="s">
        <v>258</v>
      </c>
      <c r="AQS20" s="176" t="s">
        <v>253</v>
      </c>
      <c r="AQT20" s="176"/>
      <c r="AQU20" s="100" t="s">
        <v>254</v>
      </c>
      <c r="AQV20" s="102"/>
      <c r="AQW20" s="100" t="s">
        <v>259</v>
      </c>
      <c r="AQX20" s="100" t="s">
        <v>260</v>
      </c>
      <c r="AQY20" s="100" t="s">
        <v>257</v>
      </c>
      <c r="AQZ20" s="105" t="s">
        <v>258</v>
      </c>
      <c r="ARA20" s="176" t="s">
        <v>253</v>
      </c>
      <c r="ARB20" s="176"/>
      <c r="ARC20" s="100" t="s">
        <v>254</v>
      </c>
      <c r="ARD20" s="102"/>
      <c r="ARE20" s="100" t="s">
        <v>259</v>
      </c>
      <c r="ARF20" s="100" t="s">
        <v>260</v>
      </c>
      <c r="ARG20" s="100" t="s">
        <v>257</v>
      </c>
      <c r="ARH20" s="105" t="s">
        <v>258</v>
      </c>
      <c r="ARI20" s="176" t="s">
        <v>253</v>
      </c>
      <c r="ARJ20" s="176"/>
      <c r="ARK20" s="100" t="s">
        <v>254</v>
      </c>
      <c r="ARL20" s="102"/>
      <c r="ARM20" s="100" t="s">
        <v>259</v>
      </c>
      <c r="ARN20" s="100" t="s">
        <v>260</v>
      </c>
      <c r="ARO20" s="100" t="s">
        <v>257</v>
      </c>
      <c r="ARP20" s="105" t="s">
        <v>258</v>
      </c>
      <c r="ARQ20" s="176" t="s">
        <v>253</v>
      </c>
      <c r="ARR20" s="176"/>
      <c r="ARS20" s="100" t="s">
        <v>254</v>
      </c>
      <c r="ART20" s="102"/>
      <c r="ARU20" s="100" t="s">
        <v>259</v>
      </c>
      <c r="ARV20" s="100" t="s">
        <v>260</v>
      </c>
      <c r="ARW20" s="100" t="s">
        <v>257</v>
      </c>
      <c r="ARX20" s="105" t="s">
        <v>258</v>
      </c>
      <c r="ARY20" s="176" t="s">
        <v>253</v>
      </c>
      <c r="ARZ20" s="176"/>
      <c r="ASA20" s="100" t="s">
        <v>254</v>
      </c>
      <c r="ASB20" s="102"/>
      <c r="ASC20" s="100" t="s">
        <v>259</v>
      </c>
      <c r="ASD20" s="100" t="s">
        <v>260</v>
      </c>
      <c r="ASE20" s="100" t="s">
        <v>257</v>
      </c>
      <c r="ASF20" s="105" t="s">
        <v>258</v>
      </c>
      <c r="ASG20" s="176" t="s">
        <v>253</v>
      </c>
      <c r="ASH20" s="176"/>
      <c r="ASI20" s="100" t="s">
        <v>254</v>
      </c>
      <c r="ASJ20" s="102"/>
      <c r="ASK20" s="100" t="s">
        <v>259</v>
      </c>
      <c r="ASL20" s="100" t="s">
        <v>260</v>
      </c>
      <c r="ASM20" s="100" t="s">
        <v>257</v>
      </c>
      <c r="ASN20" s="105" t="s">
        <v>258</v>
      </c>
      <c r="ASO20" s="176" t="s">
        <v>253</v>
      </c>
      <c r="ASP20" s="176"/>
      <c r="ASQ20" s="100" t="s">
        <v>254</v>
      </c>
      <c r="ASR20" s="102"/>
      <c r="ASS20" s="100" t="s">
        <v>259</v>
      </c>
      <c r="AST20" s="100" t="s">
        <v>260</v>
      </c>
      <c r="ASU20" s="100" t="s">
        <v>257</v>
      </c>
      <c r="ASV20" s="105" t="s">
        <v>258</v>
      </c>
      <c r="ASW20" s="176" t="s">
        <v>253</v>
      </c>
      <c r="ASX20" s="176"/>
      <c r="ASY20" s="100" t="s">
        <v>254</v>
      </c>
      <c r="ASZ20" s="102"/>
      <c r="ATA20" s="100" t="s">
        <v>259</v>
      </c>
      <c r="ATB20" s="100" t="s">
        <v>260</v>
      </c>
      <c r="ATC20" s="100" t="s">
        <v>257</v>
      </c>
      <c r="ATD20" s="105" t="s">
        <v>258</v>
      </c>
      <c r="ATE20" s="176" t="s">
        <v>253</v>
      </c>
      <c r="ATF20" s="176"/>
      <c r="ATG20" s="100" t="s">
        <v>254</v>
      </c>
      <c r="ATH20" s="102"/>
      <c r="ATI20" s="100" t="s">
        <v>259</v>
      </c>
      <c r="ATJ20" s="100" t="s">
        <v>260</v>
      </c>
      <c r="ATK20" s="100" t="s">
        <v>257</v>
      </c>
      <c r="ATL20" s="105" t="s">
        <v>258</v>
      </c>
      <c r="ATM20" s="176" t="s">
        <v>253</v>
      </c>
      <c r="ATN20" s="176"/>
      <c r="ATO20" s="100" t="s">
        <v>254</v>
      </c>
      <c r="ATP20" s="102"/>
      <c r="ATQ20" s="100" t="s">
        <v>259</v>
      </c>
      <c r="ATR20" s="100" t="s">
        <v>260</v>
      </c>
      <c r="ATS20" s="100" t="s">
        <v>257</v>
      </c>
      <c r="ATT20" s="105" t="s">
        <v>258</v>
      </c>
      <c r="ATU20" s="176" t="s">
        <v>253</v>
      </c>
      <c r="ATV20" s="176"/>
      <c r="ATW20" s="100" t="s">
        <v>254</v>
      </c>
      <c r="ATX20" s="102"/>
      <c r="ATY20" s="100" t="s">
        <v>259</v>
      </c>
      <c r="ATZ20" s="100" t="s">
        <v>260</v>
      </c>
      <c r="AUA20" s="100" t="s">
        <v>257</v>
      </c>
      <c r="AUB20" s="105" t="s">
        <v>258</v>
      </c>
      <c r="AUC20" s="176" t="s">
        <v>253</v>
      </c>
      <c r="AUD20" s="176"/>
      <c r="AUE20" s="100" t="s">
        <v>254</v>
      </c>
      <c r="AUF20" s="102"/>
      <c r="AUG20" s="100" t="s">
        <v>259</v>
      </c>
      <c r="AUH20" s="100" t="s">
        <v>260</v>
      </c>
      <c r="AUI20" s="100" t="s">
        <v>257</v>
      </c>
      <c r="AUJ20" s="105" t="s">
        <v>258</v>
      </c>
      <c r="AUK20" s="176" t="s">
        <v>253</v>
      </c>
      <c r="AUL20" s="176"/>
      <c r="AUM20" s="100" t="s">
        <v>254</v>
      </c>
      <c r="AUN20" s="102"/>
      <c r="AUO20" s="100" t="s">
        <v>259</v>
      </c>
      <c r="AUP20" s="100" t="s">
        <v>260</v>
      </c>
      <c r="AUQ20" s="100" t="s">
        <v>257</v>
      </c>
      <c r="AUR20" s="105" t="s">
        <v>258</v>
      </c>
      <c r="AUS20" s="176" t="s">
        <v>253</v>
      </c>
      <c r="AUT20" s="176"/>
      <c r="AUU20" s="100" t="s">
        <v>254</v>
      </c>
      <c r="AUV20" s="102"/>
      <c r="AUW20" s="100" t="s">
        <v>259</v>
      </c>
      <c r="AUX20" s="100" t="s">
        <v>260</v>
      </c>
      <c r="AUY20" s="100" t="s">
        <v>257</v>
      </c>
      <c r="AUZ20" s="105" t="s">
        <v>258</v>
      </c>
      <c r="AVA20" s="176" t="s">
        <v>253</v>
      </c>
      <c r="AVB20" s="176"/>
      <c r="AVC20" s="100" t="s">
        <v>254</v>
      </c>
      <c r="AVD20" s="102"/>
      <c r="AVE20" s="100" t="s">
        <v>259</v>
      </c>
      <c r="AVF20" s="100" t="s">
        <v>260</v>
      </c>
      <c r="AVG20" s="100" t="s">
        <v>257</v>
      </c>
      <c r="AVH20" s="105" t="s">
        <v>258</v>
      </c>
      <c r="AVI20" s="176" t="s">
        <v>253</v>
      </c>
      <c r="AVJ20" s="176"/>
      <c r="AVK20" s="100" t="s">
        <v>254</v>
      </c>
      <c r="AVL20" s="102"/>
      <c r="AVM20" s="100" t="s">
        <v>259</v>
      </c>
      <c r="AVN20" s="100" t="s">
        <v>260</v>
      </c>
      <c r="AVO20" s="100" t="s">
        <v>257</v>
      </c>
      <c r="AVP20" s="105" t="s">
        <v>258</v>
      </c>
      <c r="AVQ20" s="176" t="s">
        <v>253</v>
      </c>
      <c r="AVR20" s="176"/>
      <c r="AVS20" s="100" t="s">
        <v>254</v>
      </c>
      <c r="AVT20" s="102"/>
      <c r="AVU20" s="100" t="s">
        <v>259</v>
      </c>
      <c r="AVV20" s="100" t="s">
        <v>260</v>
      </c>
      <c r="AVW20" s="100" t="s">
        <v>257</v>
      </c>
      <c r="AVX20" s="105" t="s">
        <v>258</v>
      </c>
      <c r="AVY20" s="176" t="s">
        <v>253</v>
      </c>
      <c r="AVZ20" s="176"/>
      <c r="AWA20" s="100" t="s">
        <v>254</v>
      </c>
      <c r="AWB20" s="102"/>
      <c r="AWC20" s="100" t="s">
        <v>259</v>
      </c>
      <c r="AWD20" s="100" t="s">
        <v>260</v>
      </c>
      <c r="AWE20" s="100" t="s">
        <v>257</v>
      </c>
      <c r="AWF20" s="105" t="s">
        <v>258</v>
      </c>
      <c r="AWG20" s="176" t="s">
        <v>253</v>
      </c>
      <c r="AWH20" s="176"/>
      <c r="AWI20" s="100" t="s">
        <v>254</v>
      </c>
      <c r="AWJ20" s="102"/>
      <c r="AWK20" s="100" t="s">
        <v>259</v>
      </c>
      <c r="AWL20" s="100" t="s">
        <v>260</v>
      </c>
      <c r="AWM20" s="100" t="s">
        <v>257</v>
      </c>
      <c r="AWN20" s="105" t="s">
        <v>258</v>
      </c>
      <c r="AWO20" s="176" t="s">
        <v>253</v>
      </c>
      <c r="AWP20" s="176"/>
      <c r="AWQ20" s="100" t="s">
        <v>254</v>
      </c>
      <c r="AWR20" s="102"/>
      <c r="AWS20" s="100" t="s">
        <v>259</v>
      </c>
      <c r="AWT20" s="100" t="s">
        <v>260</v>
      </c>
      <c r="AWU20" s="100" t="s">
        <v>257</v>
      </c>
      <c r="AWV20" s="105" t="s">
        <v>258</v>
      </c>
      <c r="AWW20" s="176" t="s">
        <v>253</v>
      </c>
      <c r="AWX20" s="176"/>
      <c r="AWY20" s="100" t="s">
        <v>254</v>
      </c>
      <c r="AWZ20" s="102"/>
      <c r="AXA20" s="100" t="s">
        <v>259</v>
      </c>
      <c r="AXB20" s="100" t="s">
        <v>260</v>
      </c>
      <c r="AXC20" s="100" t="s">
        <v>257</v>
      </c>
      <c r="AXD20" s="105" t="s">
        <v>258</v>
      </c>
      <c r="AXE20" s="176" t="s">
        <v>253</v>
      </c>
      <c r="AXF20" s="176"/>
      <c r="AXG20" s="100" t="s">
        <v>254</v>
      </c>
      <c r="AXH20" s="102"/>
      <c r="AXI20" s="100" t="s">
        <v>259</v>
      </c>
      <c r="AXJ20" s="100" t="s">
        <v>260</v>
      </c>
      <c r="AXK20" s="100" t="s">
        <v>257</v>
      </c>
      <c r="AXL20" s="105" t="s">
        <v>258</v>
      </c>
      <c r="AXM20" s="176" t="s">
        <v>253</v>
      </c>
      <c r="AXN20" s="176"/>
      <c r="AXO20" s="100" t="s">
        <v>254</v>
      </c>
      <c r="AXP20" s="102"/>
      <c r="AXQ20" s="100" t="s">
        <v>259</v>
      </c>
      <c r="AXR20" s="100" t="s">
        <v>260</v>
      </c>
      <c r="AXS20" s="100" t="s">
        <v>257</v>
      </c>
      <c r="AXT20" s="105" t="s">
        <v>258</v>
      </c>
      <c r="AXU20" s="176" t="s">
        <v>253</v>
      </c>
      <c r="AXV20" s="176"/>
      <c r="AXW20" s="100" t="s">
        <v>254</v>
      </c>
      <c r="AXX20" s="102"/>
      <c r="AXY20" s="100" t="s">
        <v>259</v>
      </c>
      <c r="AXZ20" s="100" t="s">
        <v>260</v>
      </c>
      <c r="AYA20" s="100" t="s">
        <v>257</v>
      </c>
      <c r="AYB20" s="105" t="s">
        <v>258</v>
      </c>
      <c r="AYC20" s="176" t="s">
        <v>253</v>
      </c>
      <c r="AYD20" s="176"/>
      <c r="AYE20" s="100" t="s">
        <v>254</v>
      </c>
      <c r="AYF20" s="102"/>
      <c r="AYG20" s="100" t="s">
        <v>259</v>
      </c>
      <c r="AYH20" s="100" t="s">
        <v>260</v>
      </c>
      <c r="AYI20" s="100" t="s">
        <v>257</v>
      </c>
      <c r="AYJ20" s="105" t="s">
        <v>258</v>
      </c>
      <c r="AYK20" s="176" t="s">
        <v>253</v>
      </c>
      <c r="AYL20" s="176"/>
      <c r="AYM20" s="100" t="s">
        <v>254</v>
      </c>
      <c r="AYN20" s="102"/>
      <c r="AYO20" s="100" t="s">
        <v>259</v>
      </c>
      <c r="AYP20" s="100" t="s">
        <v>260</v>
      </c>
      <c r="AYQ20" s="100" t="s">
        <v>257</v>
      </c>
      <c r="AYR20" s="105" t="s">
        <v>258</v>
      </c>
      <c r="AYS20" s="176" t="s">
        <v>253</v>
      </c>
      <c r="AYT20" s="176"/>
      <c r="AYU20" s="100" t="s">
        <v>254</v>
      </c>
      <c r="AYV20" s="102"/>
      <c r="AYW20" s="100" t="s">
        <v>259</v>
      </c>
      <c r="AYX20" s="100" t="s">
        <v>260</v>
      </c>
      <c r="AYY20" s="100" t="s">
        <v>257</v>
      </c>
      <c r="AYZ20" s="105" t="s">
        <v>258</v>
      </c>
      <c r="AZA20" s="176" t="s">
        <v>253</v>
      </c>
      <c r="AZB20" s="176"/>
      <c r="AZC20" s="100" t="s">
        <v>254</v>
      </c>
      <c r="AZD20" s="102"/>
      <c r="AZE20" s="100" t="s">
        <v>259</v>
      </c>
      <c r="AZF20" s="100" t="s">
        <v>260</v>
      </c>
      <c r="AZG20" s="100" t="s">
        <v>257</v>
      </c>
      <c r="AZH20" s="105" t="s">
        <v>258</v>
      </c>
      <c r="AZI20" s="176" t="s">
        <v>253</v>
      </c>
      <c r="AZJ20" s="176"/>
      <c r="AZK20" s="100" t="s">
        <v>254</v>
      </c>
      <c r="AZL20" s="102"/>
      <c r="AZM20" s="100" t="s">
        <v>259</v>
      </c>
      <c r="AZN20" s="100" t="s">
        <v>260</v>
      </c>
      <c r="AZO20" s="100" t="s">
        <v>257</v>
      </c>
      <c r="AZP20" s="105" t="s">
        <v>258</v>
      </c>
      <c r="AZQ20" s="176" t="s">
        <v>253</v>
      </c>
      <c r="AZR20" s="176"/>
      <c r="AZS20" s="100" t="s">
        <v>254</v>
      </c>
      <c r="AZT20" s="102"/>
      <c r="AZU20" s="100" t="s">
        <v>259</v>
      </c>
      <c r="AZV20" s="100" t="s">
        <v>260</v>
      </c>
      <c r="AZW20" s="100" t="s">
        <v>257</v>
      </c>
      <c r="AZX20" s="105" t="s">
        <v>258</v>
      </c>
      <c r="AZY20" s="176" t="s">
        <v>253</v>
      </c>
      <c r="AZZ20" s="176"/>
      <c r="BAA20" s="100" t="s">
        <v>254</v>
      </c>
      <c r="BAB20" s="102"/>
      <c r="BAC20" s="100" t="s">
        <v>259</v>
      </c>
      <c r="BAD20" s="100" t="s">
        <v>260</v>
      </c>
      <c r="BAE20" s="100" t="s">
        <v>257</v>
      </c>
      <c r="BAF20" s="105" t="s">
        <v>258</v>
      </c>
      <c r="BAG20" s="176" t="s">
        <v>253</v>
      </c>
      <c r="BAH20" s="176"/>
      <c r="BAI20" s="100" t="s">
        <v>254</v>
      </c>
      <c r="BAJ20" s="102"/>
      <c r="BAK20" s="100" t="s">
        <v>259</v>
      </c>
      <c r="BAL20" s="100" t="s">
        <v>260</v>
      </c>
      <c r="BAM20" s="100" t="s">
        <v>257</v>
      </c>
      <c r="BAN20" s="105" t="s">
        <v>258</v>
      </c>
      <c r="BAO20" s="176" t="s">
        <v>253</v>
      </c>
      <c r="BAP20" s="176"/>
      <c r="BAQ20" s="100" t="s">
        <v>254</v>
      </c>
      <c r="BAR20" s="102"/>
      <c r="BAS20" s="100" t="s">
        <v>259</v>
      </c>
      <c r="BAT20" s="100" t="s">
        <v>260</v>
      </c>
      <c r="BAU20" s="100" t="s">
        <v>257</v>
      </c>
      <c r="BAV20" s="105" t="s">
        <v>258</v>
      </c>
      <c r="BAW20" s="176" t="s">
        <v>253</v>
      </c>
      <c r="BAX20" s="176"/>
      <c r="BAY20" s="100" t="s">
        <v>254</v>
      </c>
      <c r="BAZ20" s="102"/>
      <c r="BBA20" s="100" t="s">
        <v>259</v>
      </c>
      <c r="BBB20" s="100" t="s">
        <v>260</v>
      </c>
      <c r="BBC20" s="100" t="s">
        <v>257</v>
      </c>
      <c r="BBD20" s="105" t="s">
        <v>258</v>
      </c>
      <c r="BBE20" s="176" t="s">
        <v>253</v>
      </c>
      <c r="BBF20" s="176"/>
      <c r="BBG20" s="100" t="s">
        <v>254</v>
      </c>
      <c r="BBH20" s="102"/>
      <c r="BBI20" s="100" t="s">
        <v>259</v>
      </c>
      <c r="BBJ20" s="100" t="s">
        <v>260</v>
      </c>
      <c r="BBK20" s="100" t="s">
        <v>257</v>
      </c>
      <c r="BBL20" s="105" t="s">
        <v>258</v>
      </c>
      <c r="BBM20" s="176" t="s">
        <v>253</v>
      </c>
      <c r="BBN20" s="176"/>
      <c r="BBO20" s="100" t="s">
        <v>254</v>
      </c>
      <c r="BBP20" s="102"/>
      <c r="BBQ20" s="100" t="s">
        <v>259</v>
      </c>
      <c r="BBR20" s="100" t="s">
        <v>260</v>
      </c>
      <c r="BBS20" s="100" t="s">
        <v>257</v>
      </c>
      <c r="BBT20" s="105" t="s">
        <v>258</v>
      </c>
      <c r="BBU20" s="176" t="s">
        <v>253</v>
      </c>
      <c r="BBV20" s="176"/>
      <c r="BBW20" s="100" t="s">
        <v>254</v>
      </c>
      <c r="BBX20" s="102"/>
      <c r="BBY20" s="100" t="s">
        <v>259</v>
      </c>
      <c r="BBZ20" s="100" t="s">
        <v>260</v>
      </c>
      <c r="BCA20" s="100" t="s">
        <v>257</v>
      </c>
      <c r="BCB20" s="105" t="s">
        <v>258</v>
      </c>
      <c r="BCC20" s="176" t="s">
        <v>253</v>
      </c>
      <c r="BCD20" s="176"/>
      <c r="BCE20" s="100" t="s">
        <v>254</v>
      </c>
      <c r="BCF20" s="102"/>
      <c r="BCG20" s="100" t="s">
        <v>259</v>
      </c>
      <c r="BCH20" s="100" t="s">
        <v>260</v>
      </c>
      <c r="BCI20" s="100" t="s">
        <v>257</v>
      </c>
      <c r="BCJ20" s="105" t="s">
        <v>258</v>
      </c>
      <c r="BCK20" s="176" t="s">
        <v>253</v>
      </c>
      <c r="BCL20" s="176"/>
      <c r="BCM20" s="100" t="s">
        <v>254</v>
      </c>
      <c r="BCN20" s="102"/>
      <c r="BCO20" s="100" t="s">
        <v>259</v>
      </c>
      <c r="BCP20" s="100" t="s">
        <v>260</v>
      </c>
      <c r="BCQ20" s="100" t="s">
        <v>257</v>
      </c>
      <c r="BCR20" s="105" t="s">
        <v>258</v>
      </c>
      <c r="BCS20" s="176" t="s">
        <v>253</v>
      </c>
      <c r="BCT20" s="176"/>
      <c r="BCU20" s="100" t="s">
        <v>254</v>
      </c>
      <c r="BCV20" s="102"/>
      <c r="BCW20" s="100" t="s">
        <v>259</v>
      </c>
      <c r="BCX20" s="100" t="s">
        <v>260</v>
      </c>
      <c r="BCY20" s="100" t="s">
        <v>257</v>
      </c>
      <c r="BCZ20" s="105" t="s">
        <v>258</v>
      </c>
      <c r="BDA20" s="176" t="s">
        <v>253</v>
      </c>
      <c r="BDB20" s="176"/>
      <c r="BDC20" s="100" t="s">
        <v>254</v>
      </c>
      <c r="BDD20" s="102"/>
      <c r="BDE20" s="100" t="s">
        <v>259</v>
      </c>
      <c r="BDF20" s="100" t="s">
        <v>260</v>
      </c>
      <c r="BDG20" s="100" t="s">
        <v>257</v>
      </c>
      <c r="BDH20" s="105" t="s">
        <v>258</v>
      </c>
      <c r="BDI20" s="176" t="s">
        <v>253</v>
      </c>
      <c r="BDJ20" s="176"/>
      <c r="BDK20" s="100" t="s">
        <v>254</v>
      </c>
      <c r="BDL20" s="102"/>
      <c r="BDM20" s="100" t="s">
        <v>259</v>
      </c>
      <c r="BDN20" s="100" t="s">
        <v>260</v>
      </c>
      <c r="BDO20" s="100" t="s">
        <v>257</v>
      </c>
      <c r="BDP20" s="105" t="s">
        <v>258</v>
      </c>
      <c r="BDQ20" s="176" t="s">
        <v>253</v>
      </c>
      <c r="BDR20" s="176"/>
      <c r="BDS20" s="100" t="s">
        <v>254</v>
      </c>
      <c r="BDT20" s="102"/>
      <c r="BDU20" s="100" t="s">
        <v>259</v>
      </c>
      <c r="BDV20" s="100" t="s">
        <v>260</v>
      </c>
      <c r="BDW20" s="100" t="s">
        <v>257</v>
      </c>
      <c r="BDX20" s="105" t="s">
        <v>258</v>
      </c>
      <c r="BDY20" s="176" t="s">
        <v>253</v>
      </c>
      <c r="BDZ20" s="176"/>
      <c r="BEA20" s="100" t="s">
        <v>254</v>
      </c>
      <c r="BEB20" s="102"/>
      <c r="BEC20" s="100" t="s">
        <v>259</v>
      </c>
      <c r="BED20" s="100" t="s">
        <v>260</v>
      </c>
      <c r="BEE20" s="100" t="s">
        <v>257</v>
      </c>
      <c r="BEF20" s="105" t="s">
        <v>258</v>
      </c>
      <c r="BEG20" s="176" t="s">
        <v>253</v>
      </c>
      <c r="BEH20" s="176"/>
      <c r="BEI20" s="100" t="s">
        <v>254</v>
      </c>
      <c r="BEJ20" s="102"/>
      <c r="BEK20" s="100" t="s">
        <v>259</v>
      </c>
      <c r="BEL20" s="100" t="s">
        <v>260</v>
      </c>
      <c r="BEM20" s="100" t="s">
        <v>257</v>
      </c>
      <c r="BEN20" s="105" t="s">
        <v>258</v>
      </c>
      <c r="BEO20" s="176" t="s">
        <v>253</v>
      </c>
      <c r="BEP20" s="176"/>
      <c r="BEQ20" s="100" t="s">
        <v>254</v>
      </c>
      <c r="BER20" s="102"/>
      <c r="BES20" s="100" t="s">
        <v>259</v>
      </c>
      <c r="BET20" s="100" t="s">
        <v>260</v>
      </c>
      <c r="BEU20" s="100" t="s">
        <v>257</v>
      </c>
      <c r="BEV20" s="105" t="s">
        <v>258</v>
      </c>
      <c r="BEW20" s="176" t="s">
        <v>253</v>
      </c>
      <c r="BEX20" s="176"/>
      <c r="BEY20" s="100" t="s">
        <v>254</v>
      </c>
      <c r="BEZ20" s="102"/>
      <c r="BFA20" s="100" t="s">
        <v>259</v>
      </c>
      <c r="BFB20" s="100" t="s">
        <v>260</v>
      </c>
      <c r="BFC20" s="100" t="s">
        <v>257</v>
      </c>
      <c r="BFD20" s="105" t="s">
        <v>258</v>
      </c>
      <c r="BFE20" s="176" t="s">
        <v>253</v>
      </c>
      <c r="BFF20" s="176"/>
      <c r="BFG20" s="100" t="s">
        <v>254</v>
      </c>
      <c r="BFH20" s="102"/>
      <c r="BFI20" s="100" t="s">
        <v>259</v>
      </c>
      <c r="BFJ20" s="100" t="s">
        <v>260</v>
      </c>
      <c r="BFK20" s="100" t="s">
        <v>257</v>
      </c>
      <c r="BFL20" s="105" t="s">
        <v>258</v>
      </c>
      <c r="BFM20" s="176" t="s">
        <v>253</v>
      </c>
      <c r="BFN20" s="176"/>
      <c r="BFO20" s="100" t="s">
        <v>254</v>
      </c>
      <c r="BFP20" s="102"/>
      <c r="BFQ20" s="100" t="s">
        <v>259</v>
      </c>
      <c r="BFR20" s="100" t="s">
        <v>260</v>
      </c>
      <c r="BFS20" s="100" t="s">
        <v>257</v>
      </c>
      <c r="BFT20" s="105" t="s">
        <v>258</v>
      </c>
      <c r="BFU20" s="176" t="s">
        <v>253</v>
      </c>
      <c r="BFV20" s="176"/>
      <c r="BFW20" s="100" t="s">
        <v>254</v>
      </c>
      <c r="BFX20" s="102"/>
      <c r="BFY20" s="100" t="s">
        <v>259</v>
      </c>
      <c r="BFZ20" s="100" t="s">
        <v>260</v>
      </c>
      <c r="BGA20" s="100" t="s">
        <v>257</v>
      </c>
      <c r="BGB20" s="105" t="s">
        <v>258</v>
      </c>
      <c r="BGC20" s="176" t="s">
        <v>253</v>
      </c>
      <c r="BGD20" s="176"/>
      <c r="BGE20" s="100" t="s">
        <v>254</v>
      </c>
      <c r="BGF20" s="102"/>
      <c r="BGG20" s="100" t="s">
        <v>259</v>
      </c>
      <c r="BGH20" s="100" t="s">
        <v>260</v>
      </c>
      <c r="BGI20" s="100" t="s">
        <v>257</v>
      </c>
      <c r="BGJ20" s="105" t="s">
        <v>258</v>
      </c>
      <c r="BGK20" s="176" t="s">
        <v>253</v>
      </c>
      <c r="BGL20" s="176"/>
      <c r="BGM20" s="100" t="s">
        <v>254</v>
      </c>
      <c r="BGN20" s="102"/>
      <c r="BGO20" s="100" t="s">
        <v>259</v>
      </c>
      <c r="BGP20" s="100" t="s">
        <v>260</v>
      </c>
      <c r="BGQ20" s="100" t="s">
        <v>257</v>
      </c>
      <c r="BGR20" s="105" t="s">
        <v>258</v>
      </c>
      <c r="BGS20" s="176" t="s">
        <v>253</v>
      </c>
      <c r="BGT20" s="176"/>
      <c r="BGU20" s="100" t="s">
        <v>254</v>
      </c>
      <c r="BGV20" s="102"/>
      <c r="BGW20" s="100" t="s">
        <v>259</v>
      </c>
      <c r="BGX20" s="100" t="s">
        <v>260</v>
      </c>
      <c r="BGY20" s="100" t="s">
        <v>257</v>
      </c>
      <c r="BGZ20" s="105" t="s">
        <v>258</v>
      </c>
      <c r="BHA20" s="176" t="s">
        <v>253</v>
      </c>
      <c r="BHB20" s="176"/>
      <c r="BHC20" s="100" t="s">
        <v>254</v>
      </c>
      <c r="BHD20" s="102"/>
      <c r="BHE20" s="100" t="s">
        <v>259</v>
      </c>
      <c r="BHF20" s="100" t="s">
        <v>260</v>
      </c>
      <c r="BHG20" s="100" t="s">
        <v>257</v>
      </c>
      <c r="BHH20" s="105" t="s">
        <v>258</v>
      </c>
      <c r="BHI20" s="176" t="s">
        <v>253</v>
      </c>
      <c r="BHJ20" s="176"/>
      <c r="BHK20" s="100" t="s">
        <v>254</v>
      </c>
      <c r="BHL20" s="102"/>
      <c r="BHM20" s="100" t="s">
        <v>259</v>
      </c>
      <c r="BHN20" s="100" t="s">
        <v>260</v>
      </c>
      <c r="BHO20" s="100" t="s">
        <v>257</v>
      </c>
      <c r="BHP20" s="105" t="s">
        <v>258</v>
      </c>
      <c r="BHQ20" s="176" t="s">
        <v>253</v>
      </c>
      <c r="BHR20" s="176"/>
      <c r="BHS20" s="100" t="s">
        <v>254</v>
      </c>
      <c r="BHT20" s="102"/>
      <c r="BHU20" s="100" t="s">
        <v>259</v>
      </c>
      <c r="BHV20" s="100" t="s">
        <v>260</v>
      </c>
      <c r="BHW20" s="100" t="s">
        <v>257</v>
      </c>
      <c r="BHX20" s="105" t="s">
        <v>258</v>
      </c>
      <c r="BHY20" s="176" t="s">
        <v>253</v>
      </c>
      <c r="BHZ20" s="176"/>
      <c r="BIA20" s="100" t="s">
        <v>254</v>
      </c>
      <c r="BIB20" s="102"/>
      <c r="BIC20" s="100" t="s">
        <v>259</v>
      </c>
      <c r="BID20" s="100" t="s">
        <v>260</v>
      </c>
      <c r="BIE20" s="100" t="s">
        <v>257</v>
      </c>
      <c r="BIF20" s="105" t="s">
        <v>258</v>
      </c>
      <c r="BIG20" s="176" t="s">
        <v>253</v>
      </c>
      <c r="BIH20" s="176"/>
      <c r="BII20" s="100" t="s">
        <v>254</v>
      </c>
      <c r="BIJ20" s="102"/>
      <c r="BIK20" s="100" t="s">
        <v>259</v>
      </c>
      <c r="BIL20" s="100" t="s">
        <v>260</v>
      </c>
      <c r="BIM20" s="100" t="s">
        <v>257</v>
      </c>
      <c r="BIN20" s="105" t="s">
        <v>258</v>
      </c>
      <c r="BIO20" s="176" t="s">
        <v>253</v>
      </c>
      <c r="BIP20" s="176"/>
      <c r="BIQ20" s="100" t="s">
        <v>254</v>
      </c>
      <c r="BIR20" s="102"/>
      <c r="BIS20" s="100" t="s">
        <v>259</v>
      </c>
      <c r="BIT20" s="100" t="s">
        <v>260</v>
      </c>
      <c r="BIU20" s="100" t="s">
        <v>257</v>
      </c>
      <c r="BIV20" s="105" t="s">
        <v>258</v>
      </c>
      <c r="BIW20" s="176" t="s">
        <v>253</v>
      </c>
      <c r="BIX20" s="176"/>
      <c r="BIY20" s="100" t="s">
        <v>254</v>
      </c>
      <c r="BIZ20" s="102"/>
      <c r="BJA20" s="100" t="s">
        <v>259</v>
      </c>
      <c r="BJB20" s="100" t="s">
        <v>260</v>
      </c>
      <c r="BJC20" s="100" t="s">
        <v>257</v>
      </c>
      <c r="BJD20" s="105" t="s">
        <v>258</v>
      </c>
      <c r="BJE20" s="176" t="s">
        <v>253</v>
      </c>
      <c r="BJF20" s="176"/>
      <c r="BJG20" s="100" t="s">
        <v>254</v>
      </c>
      <c r="BJH20" s="102"/>
      <c r="BJI20" s="100" t="s">
        <v>259</v>
      </c>
      <c r="BJJ20" s="100" t="s">
        <v>260</v>
      </c>
      <c r="BJK20" s="100" t="s">
        <v>257</v>
      </c>
      <c r="BJL20" s="105" t="s">
        <v>258</v>
      </c>
      <c r="BJM20" s="176" t="s">
        <v>253</v>
      </c>
      <c r="BJN20" s="176"/>
      <c r="BJO20" s="100" t="s">
        <v>254</v>
      </c>
      <c r="BJP20" s="102"/>
      <c r="BJQ20" s="100" t="s">
        <v>259</v>
      </c>
      <c r="BJR20" s="100" t="s">
        <v>260</v>
      </c>
      <c r="BJS20" s="100" t="s">
        <v>257</v>
      </c>
      <c r="BJT20" s="105" t="s">
        <v>258</v>
      </c>
      <c r="BJU20" s="176" t="s">
        <v>253</v>
      </c>
      <c r="BJV20" s="176"/>
      <c r="BJW20" s="100" t="s">
        <v>254</v>
      </c>
      <c r="BJX20" s="102"/>
      <c r="BJY20" s="100" t="s">
        <v>259</v>
      </c>
      <c r="BJZ20" s="100" t="s">
        <v>260</v>
      </c>
      <c r="BKA20" s="100" t="s">
        <v>257</v>
      </c>
      <c r="BKB20" s="105" t="s">
        <v>258</v>
      </c>
      <c r="BKC20" s="176" t="s">
        <v>253</v>
      </c>
      <c r="BKD20" s="176"/>
      <c r="BKE20" s="100" t="s">
        <v>254</v>
      </c>
      <c r="BKF20" s="102"/>
      <c r="BKG20" s="100" t="s">
        <v>259</v>
      </c>
      <c r="BKH20" s="100" t="s">
        <v>260</v>
      </c>
      <c r="BKI20" s="100" t="s">
        <v>257</v>
      </c>
      <c r="BKJ20" s="105" t="s">
        <v>258</v>
      </c>
      <c r="BKK20" s="176" t="s">
        <v>253</v>
      </c>
      <c r="BKL20" s="176"/>
      <c r="BKM20" s="100" t="s">
        <v>254</v>
      </c>
      <c r="BKN20" s="102"/>
      <c r="BKO20" s="100" t="s">
        <v>259</v>
      </c>
      <c r="BKP20" s="100" t="s">
        <v>260</v>
      </c>
      <c r="BKQ20" s="100" t="s">
        <v>257</v>
      </c>
      <c r="BKR20" s="105" t="s">
        <v>258</v>
      </c>
      <c r="BKS20" s="176" t="s">
        <v>253</v>
      </c>
      <c r="BKT20" s="176"/>
      <c r="BKU20" s="100" t="s">
        <v>254</v>
      </c>
      <c r="BKV20" s="102"/>
      <c r="BKW20" s="100" t="s">
        <v>259</v>
      </c>
      <c r="BKX20" s="100" t="s">
        <v>260</v>
      </c>
      <c r="BKY20" s="100" t="s">
        <v>257</v>
      </c>
      <c r="BKZ20" s="105" t="s">
        <v>258</v>
      </c>
      <c r="BLA20" s="176" t="s">
        <v>253</v>
      </c>
      <c r="BLB20" s="176"/>
      <c r="BLC20" s="100" t="s">
        <v>254</v>
      </c>
      <c r="BLD20" s="102"/>
      <c r="BLE20" s="100" t="s">
        <v>259</v>
      </c>
      <c r="BLF20" s="100" t="s">
        <v>260</v>
      </c>
      <c r="BLG20" s="100" t="s">
        <v>257</v>
      </c>
      <c r="BLH20" s="105" t="s">
        <v>258</v>
      </c>
      <c r="BLI20" s="176" t="s">
        <v>253</v>
      </c>
      <c r="BLJ20" s="176"/>
      <c r="BLK20" s="100" t="s">
        <v>254</v>
      </c>
      <c r="BLL20" s="102"/>
      <c r="BLM20" s="100" t="s">
        <v>259</v>
      </c>
      <c r="BLN20" s="100" t="s">
        <v>260</v>
      </c>
      <c r="BLO20" s="100" t="s">
        <v>257</v>
      </c>
      <c r="BLP20" s="105" t="s">
        <v>258</v>
      </c>
      <c r="BLQ20" s="176" t="s">
        <v>253</v>
      </c>
      <c r="BLR20" s="176"/>
      <c r="BLS20" s="100" t="s">
        <v>254</v>
      </c>
      <c r="BLT20" s="102"/>
      <c r="BLU20" s="100" t="s">
        <v>259</v>
      </c>
      <c r="BLV20" s="100" t="s">
        <v>260</v>
      </c>
      <c r="BLW20" s="100" t="s">
        <v>257</v>
      </c>
      <c r="BLX20" s="105" t="s">
        <v>258</v>
      </c>
      <c r="BLY20" s="176" t="s">
        <v>253</v>
      </c>
      <c r="BLZ20" s="176"/>
      <c r="BMA20" s="100" t="s">
        <v>254</v>
      </c>
      <c r="BMB20" s="102"/>
      <c r="BMC20" s="100" t="s">
        <v>259</v>
      </c>
      <c r="BMD20" s="100" t="s">
        <v>260</v>
      </c>
      <c r="BME20" s="100" t="s">
        <v>257</v>
      </c>
      <c r="BMF20" s="105" t="s">
        <v>258</v>
      </c>
      <c r="BMG20" s="176" t="s">
        <v>253</v>
      </c>
      <c r="BMH20" s="176"/>
      <c r="BMI20" s="100" t="s">
        <v>254</v>
      </c>
      <c r="BMJ20" s="102"/>
      <c r="BMK20" s="100" t="s">
        <v>259</v>
      </c>
      <c r="BML20" s="100" t="s">
        <v>260</v>
      </c>
      <c r="BMM20" s="100" t="s">
        <v>257</v>
      </c>
      <c r="BMN20" s="105" t="s">
        <v>258</v>
      </c>
      <c r="BMO20" s="176" t="s">
        <v>253</v>
      </c>
      <c r="BMP20" s="176"/>
      <c r="BMQ20" s="100" t="s">
        <v>254</v>
      </c>
      <c r="BMR20" s="102"/>
      <c r="BMS20" s="100" t="s">
        <v>259</v>
      </c>
      <c r="BMT20" s="100" t="s">
        <v>260</v>
      </c>
      <c r="BMU20" s="100" t="s">
        <v>257</v>
      </c>
      <c r="BMV20" s="105" t="s">
        <v>258</v>
      </c>
      <c r="BMW20" s="176" t="s">
        <v>253</v>
      </c>
      <c r="BMX20" s="176"/>
      <c r="BMY20" s="100" t="s">
        <v>254</v>
      </c>
      <c r="BMZ20" s="102"/>
      <c r="BNA20" s="100" t="s">
        <v>259</v>
      </c>
      <c r="BNB20" s="100" t="s">
        <v>260</v>
      </c>
      <c r="BNC20" s="100" t="s">
        <v>257</v>
      </c>
      <c r="BND20" s="105" t="s">
        <v>258</v>
      </c>
      <c r="BNE20" s="176" t="s">
        <v>253</v>
      </c>
      <c r="BNF20" s="176"/>
      <c r="BNG20" s="100" t="s">
        <v>254</v>
      </c>
      <c r="BNH20" s="102"/>
      <c r="BNI20" s="100" t="s">
        <v>259</v>
      </c>
      <c r="BNJ20" s="100" t="s">
        <v>260</v>
      </c>
      <c r="BNK20" s="100" t="s">
        <v>257</v>
      </c>
      <c r="BNL20" s="105" t="s">
        <v>258</v>
      </c>
      <c r="BNM20" s="176" t="s">
        <v>253</v>
      </c>
      <c r="BNN20" s="176"/>
      <c r="BNO20" s="100" t="s">
        <v>254</v>
      </c>
      <c r="BNP20" s="102"/>
      <c r="BNQ20" s="100" t="s">
        <v>259</v>
      </c>
      <c r="BNR20" s="100" t="s">
        <v>260</v>
      </c>
      <c r="BNS20" s="100" t="s">
        <v>257</v>
      </c>
      <c r="BNT20" s="105" t="s">
        <v>258</v>
      </c>
      <c r="BNU20" s="176" t="s">
        <v>253</v>
      </c>
      <c r="BNV20" s="176"/>
      <c r="BNW20" s="100" t="s">
        <v>254</v>
      </c>
      <c r="BNX20" s="102"/>
      <c r="BNY20" s="100" t="s">
        <v>259</v>
      </c>
      <c r="BNZ20" s="100" t="s">
        <v>260</v>
      </c>
      <c r="BOA20" s="100" t="s">
        <v>257</v>
      </c>
      <c r="BOB20" s="105" t="s">
        <v>258</v>
      </c>
      <c r="BOC20" s="176" t="s">
        <v>253</v>
      </c>
      <c r="BOD20" s="176"/>
      <c r="BOE20" s="100" t="s">
        <v>254</v>
      </c>
      <c r="BOF20" s="102"/>
      <c r="BOG20" s="100" t="s">
        <v>259</v>
      </c>
      <c r="BOH20" s="100" t="s">
        <v>260</v>
      </c>
      <c r="BOI20" s="100" t="s">
        <v>257</v>
      </c>
      <c r="BOJ20" s="105" t="s">
        <v>258</v>
      </c>
      <c r="BOK20" s="176" t="s">
        <v>253</v>
      </c>
      <c r="BOL20" s="176"/>
      <c r="BOM20" s="100" t="s">
        <v>254</v>
      </c>
      <c r="BON20" s="102"/>
      <c r="BOO20" s="100" t="s">
        <v>259</v>
      </c>
      <c r="BOP20" s="100" t="s">
        <v>260</v>
      </c>
      <c r="BOQ20" s="100" t="s">
        <v>257</v>
      </c>
      <c r="BOR20" s="105" t="s">
        <v>258</v>
      </c>
      <c r="BOS20" s="176" t="s">
        <v>253</v>
      </c>
      <c r="BOT20" s="176"/>
      <c r="BOU20" s="100" t="s">
        <v>254</v>
      </c>
      <c r="BOV20" s="102"/>
      <c r="BOW20" s="100" t="s">
        <v>259</v>
      </c>
      <c r="BOX20" s="100" t="s">
        <v>260</v>
      </c>
      <c r="BOY20" s="100" t="s">
        <v>257</v>
      </c>
      <c r="BOZ20" s="105" t="s">
        <v>258</v>
      </c>
      <c r="BPA20" s="176" t="s">
        <v>253</v>
      </c>
      <c r="BPB20" s="176"/>
      <c r="BPC20" s="100" t="s">
        <v>254</v>
      </c>
      <c r="BPD20" s="102"/>
      <c r="BPE20" s="100" t="s">
        <v>259</v>
      </c>
      <c r="BPF20" s="100" t="s">
        <v>260</v>
      </c>
      <c r="BPG20" s="100" t="s">
        <v>257</v>
      </c>
      <c r="BPH20" s="105" t="s">
        <v>258</v>
      </c>
      <c r="BPI20" s="176" t="s">
        <v>253</v>
      </c>
      <c r="BPJ20" s="176"/>
      <c r="BPK20" s="100" t="s">
        <v>254</v>
      </c>
      <c r="BPL20" s="102"/>
      <c r="BPM20" s="100" t="s">
        <v>259</v>
      </c>
      <c r="BPN20" s="100" t="s">
        <v>260</v>
      </c>
      <c r="BPO20" s="100" t="s">
        <v>257</v>
      </c>
      <c r="BPP20" s="105" t="s">
        <v>258</v>
      </c>
      <c r="BPQ20" s="176" t="s">
        <v>253</v>
      </c>
      <c r="BPR20" s="176"/>
      <c r="BPS20" s="100" t="s">
        <v>254</v>
      </c>
      <c r="BPT20" s="102"/>
      <c r="BPU20" s="100" t="s">
        <v>259</v>
      </c>
      <c r="BPV20" s="100" t="s">
        <v>260</v>
      </c>
      <c r="BPW20" s="100" t="s">
        <v>257</v>
      </c>
      <c r="BPX20" s="105" t="s">
        <v>258</v>
      </c>
      <c r="BPY20" s="176" t="s">
        <v>253</v>
      </c>
      <c r="BPZ20" s="176"/>
      <c r="BQA20" s="100" t="s">
        <v>254</v>
      </c>
      <c r="BQB20" s="102"/>
      <c r="BQC20" s="100" t="s">
        <v>259</v>
      </c>
      <c r="BQD20" s="100" t="s">
        <v>260</v>
      </c>
      <c r="BQE20" s="100" t="s">
        <v>257</v>
      </c>
      <c r="BQF20" s="105" t="s">
        <v>258</v>
      </c>
      <c r="BQG20" s="176" t="s">
        <v>253</v>
      </c>
      <c r="BQH20" s="176"/>
      <c r="BQI20" s="100" t="s">
        <v>254</v>
      </c>
      <c r="BQJ20" s="102"/>
      <c r="BQK20" s="100" t="s">
        <v>259</v>
      </c>
      <c r="BQL20" s="100" t="s">
        <v>260</v>
      </c>
      <c r="BQM20" s="100" t="s">
        <v>257</v>
      </c>
      <c r="BQN20" s="105" t="s">
        <v>258</v>
      </c>
      <c r="BQO20" s="176" t="s">
        <v>253</v>
      </c>
      <c r="BQP20" s="176"/>
      <c r="BQQ20" s="100" t="s">
        <v>254</v>
      </c>
      <c r="BQR20" s="102"/>
      <c r="BQS20" s="100" t="s">
        <v>259</v>
      </c>
      <c r="BQT20" s="100" t="s">
        <v>260</v>
      </c>
      <c r="BQU20" s="100" t="s">
        <v>257</v>
      </c>
      <c r="BQV20" s="105" t="s">
        <v>258</v>
      </c>
      <c r="BQW20" s="176" t="s">
        <v>253</v>
      </c>
      <c r="BQX20" s="176"/>
      <c r="BQY20" s="100" t="s">
        <v>254</v>
      </c>
      <c r="BQZ20" s="102"/>
      <c r="BRA20" s="100" t="s">
        <v>259</v>
      </c>
      <c r="BRB20" s="100" t="s">
        <v>260</v>
      </c>
      <c r="BRC20" s="100" t="s">
        <v>257</v>
      </c>
      <c r="BRD20" s="105" t="s">
        <v>258</v>
      </c>
      <c r="BRE20" s="176" t="s">
        <v>253</v>
      </c>
      <c r="BRF20" s="176"/>
      <c r="BRG20" s="100" t="s">
        <v>254</v>
      </c>
      <c r="BRH20" s="102"/>
      <c r="BRI20" s="100" t="s">
        <v>259</v>
      </c>
      <c r="BRJ20" s="100" t="s">
        <v>260</v>
      </c>
      <c r="BRK20" s="100" t="s">
        <v>257</v>
      </c>
      <c r="BRL20" s="105" t="s">
        <v>258</v>
      </c>
      <c r="BRM20" s="176" t="s">
        <v>253</v>
      </c>
      <c r="BRN20" s="176"/>
      <c r="BRO20" s="100" t="s">
        <v>254</v>
      </c>
      <c r="BRP20" s="102"/>
      <c r="BRQ20" s="100" t="s">
        <v>259</v>
      </c>
      <c r="BRR20" s="100" t="s">
        <v>260</v>
      </c>
      <c r="BRS20" s="100" t="s">
        <v>257</v>
      </c>
      <c r="BRT20" s="105" t="s">
        <v>258</v>
      </c>
      <c r="BRU20" s="176" t="s">
        <v>253</v>
      </c>
      <c r="BRV20" s="176"/>
      <c r="BRW20" s="100" t="s">
        <v>254</v>
      </c>
      <c r="BRX20" s="102"/>
      <c r="BRY20" s="100" t="s">
        <v>259</v>
      </c>
      <c r="BRZ20" s="100" t="s">
        <v>260</v>
      </c>
      <c r="BSA20" s="100" t="s">
        <v>257</v>
      </c>
      <c r="BSB20" s="105" t="s">
        <v>258</v>
      </c>
      <c r="BSC20" s="176" t="s">
        <v>253</v>
      </c>
      <c r="BSD20" s="176"/>
      <c r="BSE20" s="100" t="s">
        <v>254</v>
      </c>
      <c r="BSF20" s="102"/>
      <c r="BSG20" s="100" t="s">
        <v>259</v>
      </c>
      <c r="BSH20" s="100" t="s">
        <v>260</v>
      </c>
      <c r="BSI20" s="100" t="s">
        <v>257</v>
      </c>
      <c r="BSJ20" s="105" t="s">
        <v>258</v>
      </c>
      <c r="BSK20" s="176" t="s">
        <v>253</v>
      </c>
      <c r="BSL20" s="176"/>
      <c r="BSM20" s="100" t="s">
        <v>254</v>
      </c>
      <c r="BSN20" s="102"/>
      <c r="BSO20" s="100" t="s">
        <v>259</v>
      </c>
      <c r="BSP20" s="100" t="s">
        <v>260</v>
      </c>
      <c r="BSQ20" s="100" t="s">
        <v>257</v>
      </c>
      <c r="BSR20" s="105" t="s">
        <v>258</v>
      </c>
      <c r="BSS20" s="176" t="s">
        <v>253</v>
      </c>
      <c r="BST20" s="176"/>
      <c r="BSU20" s="100" t="s">
        <v>254</v>
      </c>
      <c r="BSV20" s="102"/>
      <c r="BSW20" s="100" t="s">
        <v>259</v>
      </c>
      <c r="BSX20" s="100" t="s">
        <v>260</v>
      </c>
      <c r="BSY20" s="100" t="s">
        <v>257</v>
      </c>
      <c r="BSZ20" s="105" t="s">
        <v>258</v>
      </c>
      <c r="BTA20" s="176" t="s">
        <v>253</v>
      </c>
      <c r="BTB20" s="176"/>
      <c r="BTC20" s="100" t="s">
        <v>254</v>
      </c>
      <c r="BTD20" s="102"/>
      <c r="BTE20" s="100" t="s">
        <v>259</v>
      </c>
      <c r="BTF20" s="100" t="s">
        <v>260</v>
      </c>
      <c r="BTG20" s="100" t="s">
        <v>257</v>
      </c>
      <c r="BTH20" s="105" t="s">
        <v>258</v>
      </c>
      <c r="BTI20" s="176" t="s">
        <v>253</v>
      </c>
      <c r="BTJ20" s="176"/>
      <c r="BTK20" s="100" t="s">
        <v>254</v>
      </c>
      <c r="BTL20" s="102"/>
      <c r="BTM20" s="100" t="s">
        <v>259</v>
      </c>
      <c r="BTN20" s="100" t="s">
        <v>260</v>
      </c>
      <c r="BTO20" s="100" t="s">
        <v>257</v>
      </c>
      <c r="BTP20" s="105" t="s">
        <v>258</v>
      </c>
      <c r="BTQ20" s="176" t="s">
        <v>253</v>
      </c>
      <c r="BTR20" s="176"/>
      <c r="BTS20" s="100" t="s">
        <v>254</v>
      </c>
      <c r="BTT20" s="102"/>
      <c r="BTU20" s="100" t="s">
        <v>259</v>
      </c>
      <c r="BTV20" s="100" t="s">
        <v>260</v>
      </c>
      <c r="BTW20" s="100" t="s">
        <v>257</v>
      </c>
      <c r="BTX20" s="105" t="s">
        <v>258</v>
      </c>
      <c r="BTY20" s="176" t="s">
        <v>253</v>
      </c>
      <c r="BTZ20" s="176"/>
      <c r="BUA20" s="100" t="s">
        <v>254</v>
      </c>
      <c r="BUB20" s="102"/>
      <c r="BUC20" s="100" t="s">
        <v>259</v>
      </c>
      <c r="BUD20" s="100" t="s">
        <v>260</v>
      </c>
      <c r="BUE20" s="100" t="s">
        <v>257</v>
      </c>
      <c r="BUF20" s="105" t="s">
        <v>258</v>
      </c>
      <c r="BUG20" s="176" t="s">
        <v>253</v>
      </c>
      <c r="BUH20" s="176"/>
      <c r="BUI20" s="100" t="s">
        <v>254</v>
      </c>
      <c r="BUJ20" s="102"/>
      <c r="BUK20" s="100" t="s">
        <v>259</v>
      </c>
      <c r="BUL20" s="100" t="s">
        <v>260</v>
      </c>
      <c r="BUM20" s="100" t="s">
        <v>257</v>
      </c>
      <c r="BUN20" s="105" t="s">
        <v>258</v>
      </c>
      <c r="BUO20" s="176" t="s">
        <v>253</v>
      </c>
      <c r="BUP20" s="176"/>
      <c r="BUQ20" s="100" t="s">
        <v>254</v>
      </c>
      <c r="BUR20" s="102"/>
      <c r="BUS20" s="100" t="s">
        <v>259</v>
      </c>
      <c r="BUT20" s="100" t="s">
        <v>260</v>
      </c>
      <c r="BUU20" s="100" t="s">
        <v>257</v>
      </c>
      <c r="BUV20" s="105" t="s">
        <v>258</v>
      </c>
      <c r="BUW20" s="176" t="s">
        <v>253</v>
      </c>
      <c r="BUX20" s="176"/>
      <c r="BUY20" s="100" t="s">
        <v>254</v>
      </c>
      <c r="BUZ20" s="102"/>
      <c r="BVA20" s="100" t="s">
        <v>259</v>
      </c>
      <c r="BVB20" s="100" t="s">
        <v>260</v>
      </c>
      <c r="BVC20" s="100" t="s">
        <v>257</v>
      </c>
      <c r="BVD20" s="105" t="s">
        <v>258</v>
      </c>
      <c r="BVE20" s="176" t="s">
        <v>253</v>
      </c>
      <c r="BVF20" s="176"/>
      <c r="BVG20" s="100" t="s">
        <v>254</v>
      </c>
      <c r="BVH20" s="102"/>
      <c r="BVI20" s="100" t="s">
        <v>259</v>
      </c>
      <c r="BVJ20" s="100" t="s">
        <v>260</v>
      </c>
      <c r="BVK20" s="100" t="s">
        <v>257</v>
      </c>
      <c r="BVL20" s="105" t="s">
        <v>258</v>
      </c>
      <c r="BVM20" s="176" t="s">
        <v>253</v>
      </c>
      <c r="BVN20" s="176"/>
      <c r="BVO20" s="100" t="s">
        <v>254</v>
      </c>
      <c r="BVP20" s="102"/>
      <c r="BVQ20" s="100" t="s">
        <v>259</v>
      </c>
      <c r="BVR20" s="100" t="s">
        <v>260</v>
      </c>
      <c r="BVS20" s="100" t="s">
        <v>257</v>
      </c>
      <c r="BVT20" s="105" t="s">
        <v>258</v>
      </c>
      <c r="BVU20" s="176" t="s">
        <v>253</v>
      </c>
      <c r="BVV20" s="176"/>
      <c r="BVW20" s="100" t="s">
        <v>254</v>
      </c>
      <c r="BVX20" s="102"/>
      <c r="BVY20" s="100" t="s">
        <v>259</v>
      </c>
      <c r="BVZ20" s="100" t="s">
        <v>260</v>
      </c>
      <c r="BWA20" s="100" t="s">
        <v>257</v>
      </c>
      <c r="BWB20" s="105" t="s">
        <v>258</v>
      </c>
      <c r="BWC20" s="176" t="s">
        <v>253</v>
      </c>
      <c r="BWD20" s="176"/>
      <c r="BWE20" s="100" t="s">
        <v>254</v>
      </c>
      <c r="BWF20" s="102"/>
      <c r="BWG20" s="100" t="s">
        <v>259</v>
      </c>
      <c r="BWH20" s="100" t="s">
        <v>260</v>
      </c>
      <c r="BWI20" s="100" t="s">
        <v>257</v>
      </c>
      <c r="BWJ20" s="105" t="s">
        <v>258</v>
      </c>
      <c r="BWK20" s="176" t="s">
        <v>253</v>
      </c>
      <c r="BWL20" s="176"/>
      <c r="BWM20" s="100" t="s">
        <v>254</v>
      </c>
      <c r="BWN20" s="102"/>
      <c r="BWO20" s="100" t="s">
        <v>259</v>
      </c>
      <c r="BWP20" s="100" t="s">
        <v>260</v>
      </c>
      <c r="BWQ20" s="100" t="s">
        <v>257</v>
      </c>
      <c r="BWR20" s="105" t="s">
        <v>258</v>
      </c>
      <c r="BWS20" s="176" t="s">
        <v>253</v>
      </c>
      <c r="BWT20" s="176"/>
      <c r="BWU20" s="100" t="s">
        <v>254</v>
      </c>
      <c r="BWV20" s="102"/>
      <c r="BWW20" s="100" t="s">
        <v>259</v>
      </c>
      <c r="BWX20" s="100" t="s">
        <v>260</v>
      </c>
      <c r="BWY20" s="100" t="s">
        <v>257</v>
      </c>
      <c r="BWZ20" s="105" t="s">
        <v>258</v>
      </c>
      <c r="BXA20" s="176" t="s">
        <v>253</v>
      </c>
      <c r="BXB20" s="176"/>
      <c r="BXC20" s="100" t="s">
        <v>254</v>
      </c>
      <c r="BXD20" s="102"/>
      <c r="BXE20" s="100" t="s">
        <v>259</v>
      </c>
      <c r="BXF20" s="100" t="s">
        <v>260</v>
      </c>
      <c r="BXG20" s="100" t="s">
        <v>257</v>
      </c>
      <c r="BXH20" s="105" t="s">
        <v>258</v>
      </c>
      <c r="BXI20" s="176" t="s">
        <v>253</v>
      </c>
      <c r="BXJ20" s="176"/>
      <c r="BXK20" s="100" t="s">
        <v>254</v>
      </c>
      <c r="BXL20" s="102"/>
      <c r="BXM20" s="100" t="s">
        <v>259</v>
      </c>
      <c r="BXN20" s="100" t="s">
        <v>260</v>
      </c>
      <c r="BXO20" s="100" t="s">
        <v>257</v>
      </c>
      <c r="BXP20" s="105" t="s">
        <v>258</v>
      </c>
      <c r="BXQ20" s="176" t="s">
        <v>253</v>
      </c>
      <c r="BXR20" s="176"/>
      <c r="BXS20" s="100" t="s">
        <v>254</v>
      </c>
      <c r="BXT20" s="102"/>
      <c r="BXU20" s="100" t="s">
        <v>259</v>
      </c>
      <c r="BXV20" s="100" t="s">
        <v>260</v>
      </c>
      <c r="BXW20" s="100" t="s">
        <v>257</v>
      </c>
      <c r="BXX20" s="105" t="s">
        <v>258</v>
      </c>
      <c r="BXY20" s="176" t="s">
        <v>253</v>
      </c>
      <c r="BXZ20" s="176"/>
      <c r="BYA20" s="100" t="s">
        <v>254</v>
      </c>
      <c r="BYB20" s="102"/>
      <c r="BYC20" s="100" t="s">
        <v>259</v>
      </c>
      <c r="BYD20" s="100" t="s">
        <v>260</v>
      </c>
      <c r="BYE20" s="100" t="s">
        <v>257</v>
      </c>
      <c r="BYF20" s="105" t="s">
        <v>258</v>
      </c>
      <c r="BYG20" s="176" t="s">
        <v>253</v>
      </c>
      <c r="BYH20" s="176"/>
      <c r="BYI20" s="100" t="s">
        <v>254</v>
      </c>
      <c r="BYJ20" s="102"/>
      <c r="BYK20" s="100" t="s">
        <v>259</v>
      </c>
      <c r="BYL20" s="100" t="s">
        <v>260</v>
      </c>
      <c r="BYM20" s="100" t="s">
        <v>257</v>
      </c>
      <c r="BYN20" s="105" t="s">
        <v>258</v>
      </c>
      <c r="BYO20" s="176" t="s">
        <v>253</v>
      </c>
      <c r="BYP20" s="176"/>
      <c r="BYQ20" s="100" t="s">
        <v>254</v>
      </c>
      <c r="BYR20" s="102"/>
      <c r="BYS20" s="100" t="s">
        <v>259</v>
      </c>
      <c r="BYT20" s="100" t="s">
        <v>260</v>
      </c>
      <c r="BYU20" s="100" t="s">
        <v>257</v>
      </c>
      <c r="BYV20" s="105" t="s">
        <v>258</v>
      </c>
      <c r="BYW20" s="176" t="s">
        <v>253</v>
      </c>
      <c r="BYX20" s="176"/>
      <c r="BYY20" s="100" t="s">
        <v>254</v>
      </c>
      <c r="BYZ20" s="102"/>
      <c r="BZA20" s="100" t="s">
        <v>259</v>
      </c>
      <c r="BZB20" s="100" t="s">
        <v>260</v>
      </c>
      <c r="BZC20" s="100" t="s">
        <v>257</v>
      </c>
      <c r="BZD20" s="105" t="s">
        <v>258</v>
      </c>
      <c r="BZE20" s="176" t="s">
        <v>253</v>
      </c>
      <c r="BZF20" s="176"/>
      <c r="BZG20" s="100" t="s">
        <v>254</v>
      </c>
      <c r="BZH20" s="102"/>
      <c r="BZI20" s="100" t="s">
        <v>259</v>
      </c>
      <c r="BZJ20" s="100" t="s">
        <v>260</v>
      </c>
      <c r="BZK20" s="100" t="s">
        <v>257</v>
      </c>
      <c r="BZL20" s="105" t="s">
        <v>258</v>
      </c>
      <c r="BZM20" s="176" t="s">
        <v>253</v>
      </c>
      <c r="BZN20" s="176"/>
      <c r="BZO20" s="100" t="s">
        <v>254</v>
      </c>
      <c r="BZP20" s="102"/>
      <c r="BZQ20" s="100" t="s">
        <v>259</v>
      </c>
      <c r="BZR20" s="100" t="s">
        <v>260</v>
      </c>
      <c r="BZS20" s="100" t="s">
        <v>257</v>
      </c>
      <c r="BZT20" s="105" t="s">
        <v>258</v>
      </c>
      <c r="BZU20" s="176" t="s">
        <v>253</v>
      </c>
      <c r="BZV20" s="176"/>
      <c r="BZW20" s="100" t="s">
        <v>254</v>
      </c>
      <c r="BZX20" s="102"/>
      <c r="BZY20" s="100" t="s">
        <v>259</v>
      </c>
      <c r="BZZ20" s="100" t="s">
        <v>260</v>
      </c>
      <c r="CAA20" s="100" t="s">
        <v>257</v>
      </c>
      <c r="CAB20" s="105" t="s">
        <v>258</v>
      </c>
      <c r="CAC20" s="176" t="s">
        <v>253</v>
      </c>
      <c r="CAD20" s="176"/>
      <c r="CAE20" s="100" t="s">
        <v>254</v>
      </c>
      <c r="CAF20" s="102"/>
      <c r="CAG20" s="100" t="s">
        <v>259</v>
      </c>
      <c r="CAH20" s="100" t="s">
        <v>260</v>
      </c>
      <c r="CAI20" s="100" t="s">
        <v>257</v>
      </c>
      <c r="CAJ20" s="105" t="s">
        <v>258</v>
      </c>
      <c r="CAK20" s="176" t="s">
        <v>253</v>
      </c>
      <c r="CAL20" s="176"/>
      <c r="CAM20" s="100" t="s">
        <v>254</v>
      </c>
      <c r="CAN20" s="102"/>
      <c r="CAO20" s="100" t="s">
        <v>259</v>
      </c>
      <c r="CAP20" s="100" t="s">
        <v>260</v>
      </c>
      <c r="CAQ20" s="100" t="s">
        <v>257</v>
      </c>
      <c r="CAR20" s="105" t="s">
        <v>258</v>
      </c>
      <c r="CAS20" s="176" t="s">
        <v>253</v>
      </c>
      <c r="CAT20" s="176"/>
      <c r="CAU20" s="100" t="s">
        <v>254</v>
      </c>
      <c r="CAV20" s="102"/>
      <c r="CAW20" s="100" t="s">
        <v>259</v>
      </c>
      <c r="CAX20" s="100" t="s">
        <v>260</v>
      </c>
      <c r="CAY20" s="100" t="s">
        <v>257</v>
      </c>
      <c r="CAZ20" s="105" t="s">
        <v>258</v>
      </c>
      <c r="CBA20" s="176" t="s">
        <v>253</v>
      </c>
      <c r="CBB20" s="176"/>
      <c r="CBC20" s="100" t="s">
        <v>254</v>
      </c>
      <c r="CBD20" s="102"/>
      <c r="CBE20" s="100" t="s">
        <v>259</v>
      </c>
      <c r="CBF20" s="100" t="s">
        <v>260</v>
      </c>
      <c r="CBG20" s="100" t="s">
        <v>257</v>
      </c>
      <c r="CBH20" s="105" t="s">
        <v>258</v>
      </c>
      <c r="CBI20" s="176" t="s">
        <v>253</v>
      </c>
      <c r="CBJ20" s="176"/>
      <c r="CBK20" s="100" t="s">
        <v>254</v>
      </c>
      <c r="CBL20" s="102"/>
      <c r="CBM20" s="100" t="s">
        <v>259</v>
      </c>
      <c r="CBN20" s="100" t="s">
        <v>260</v>
      </c>
      <c r="CBO20" s="100" t="s">
        <v>257</v>
      </c>
      <c r="CBP20" s="105" t="s">
        <v>258</v>
      </c>
      <c r="CBQ20" s="176" t="s">
        <v>253</v>
      </c>
      <c r="CBR20" s="176"/>
      <c r="CBS20" s="100" t="s">
        <v>254</v>
      </c>
      <c r="CBT20" s="102"/>
      <c r="CBU20" s="100" t="s">
        <v>259</v>
      </c>
      <c r="CBV20" s="100" t="s">
        <v>260</v>
      </c>
      <c r="CBW20" s="100" t="s">
        <v>257</v>
      </c>
      <c r="CBX20" s="105" t="s">
        <v>258</v>
      </c>
      <c r="CBY20" s="176" t="s">
        <v>253</v>
      </c>
      <c r="CBZ20" s="176"/>
      <c r="CCA20" s="100" t="s">
        <v>254</v>
      </c>
      <c r="CCB20" s="102"/>
      <c r="CCC20" s="100" t="s">
        <v>259</v>
      </c>
      <c r="CCD20" s="100" t="s">
        <v>260</v>
      </c>
      <c r="CCE20" s="100" t="s">
        <v>257</v>
      </c>
      <c r="CCF20" s="105" t="s">
        <v>258</v>
      </c>
      <c r="CCG20" s="176" t="s">
        <v>253</v>
      </c>
      <c r="CCH20" s="176"/>
      <c r="CCI20" s="100" t="s">
        <v>254</v>
      </c>
      <c r="CCJ20" s="102"/>
      <c r="CCK20" s="100" t="s">
        <v>259</v>
      </c>
      <c r="CCL20" s="100" t="s">
        <v>260</v>
      </c>
      <c r="CCM20" s="100" t="s">
        <v>257</v>
      </c>
      <c r="CCN20" s="105" t="s">
        <v>258</v>
      </c>
      <c r="CCO20" s="176" t="s">
        <v>253</v>
      </c>
      <c r="CCP20" s="176"/>
      <c r="CCQ20" s="100" t="s">
        <v>254</v>
      </c>
      <c r="CCR20" s="102"/>
      <c r="CCS20" s="100" t="s">
        <v>259</v>
      </c>
      <c r="CCT20" s="100" t="s">
        <v>260</v>
      </c>
      <c r="CCU20" s="100" t="s">
        <v>257</v>
      </c>
      <c r="CCV20" s="105" t="s">
        <v>258</v>
      </c>
      <c r="CCW20" s="176" t="s">
        <v>253</v>
      </c>
      <c r="CCX20" s="176"/>
      <c r="CCY20" s="100" t="s">
        <v>254</v>
      </c>
      <c r="CCZ20" s="102"/>
      <c r="CDA20" s="100" t="s">
        <v>259</v>
      </c>
      <c r="CDB20" s="100" t="s">
        <v>260</v>
      </c>
      <c r="CDC20" s="100" t="s">
        <v>257</v>
      </c>
      <c r="CDD20" s="105" t="s">
        <v>258</v>
      </c>
      <c r="CDE20" s="176" t="s">
        <v>253</v>
      </c>
      <c r="CDF20" s="176"/>
      <c r="CDG20" s="100" t="s">
        <v>254</v>
      </c>
      <c r="CDH20" s="102"/>
      <c r="CDI20" s="100" t="s">
        <v>259</v>
      </c>
      <c r="CDJ20" s="100" t="s">
        <v>260</v>
      </c>
      <c r="CDK20" s="100" t="s">
        <v>257</v>
      </c>
      <c r="CDL20" s="105" t="s">
        <v>258</v>
      </c>
      <c r="CDM20" s="176" t="s">
        <v>253</v>
      </c>
      <c r="CDN20" s="176"/>
      <c r="CDO20" s="100" t="s">
        <v>254</v>
      </c>
      <c r="CDP20" s="102"/>
      <c r="CDQ20" s="100" t="s">
        <v>259</v>
      </c>
      <c r="CDR20" s="100" t="s">
        <v>260</v>
      </c>
      <c r="CDS20" s="100" t="s">
        <v>257</v>
      </c>
      <c r="CDT20" s="105" t="s">
        <v>258</v>
      </c>
      <c r="CDU20" s="176" t="s">
        <v>253</v>
      </c>
      <c r="CDV20" s="176"/>
      <c r="CDW20" s="100" t="s">
        <v>254</v>
      </c>
      <c r="CDX20" s="102"/>
      <c r="CDY20" s="100" t="s">
        <v>259</v>
      </c>
      <c r="CDZ20" s="100" t="s">
        <v>260</v>
      </c>
      <c r="CEA20" s="100" t="s">
        <v>257</v>
      </c>
      <c r="CEB20" s="105" t="s">
        <v>258</v>
      </c>
      <c r="CEC20" s="176" t="s">
        <v>253</v>
      </c>
      <c r="CED20" s="176"/>
      <c r="CEE20" s="100" t="s">
        <v>254</v>
      </c>
      <c r="CEF20" s="102"/>
      <c r="CEG20" s="100" t="s">
        <v>259</v>
      </c>
      <c r="CEH20" s="100" t="s">
        <v>260</v>
      </c>
      <c r="CEI20" s="100" t="s">
        <v>257</v>
      </c>
      <c r="CEJ20" s="105" t="s">
        <v>258</v>
      </c>
      <c r="CEK20" s="176" t="s">
        <v>253</v>
      </c>
      <c r="CEL20" s="176"/>
      <c r="CEM20" s="100" t="s">
        <v>254</v>
      </c>
      <c r="CEN20" s="102"/>
      <c r="CEO20" s="100" t="s">
        <v>259</v>
      </c>
      <c r="CEP20" s="100" t="s">
        <v>260</v>
      </c>
      <c r="CEQ20" s="100" t="s">
        <v>257</v>
      </c>
      <c r="CER20" s="105" t="s">
        <v>258</v>
      </c>
      <c r="CES20" s="176" t="s">
        <v>253</v>
      </c>
      <c r="CET20" s="176"/>
      <c r="CEU20" s="100" t="s">
        <v>254</v>
      </c>
      <c r="CEV20" s="102"/>
      <c r="CEW20" s="100" t="s">
        <v>259</v>
      </c>
      <c r="CEX20" s="100" t="s">
        <v>260</v>
      </c>
      <c r="CEY20" s="100" t="s">
        <v>257</v>
      </c>
      <c r="CEZ20" s="105" t="s">
        <v>258</v>
      </c>
      <c r="CFA20" s="176" t="s">
        <v>253</v>
      </c>
      <c r="CFB20" s="176"/>
      <c r="CFC20" s="100" t="s">
        <v>254</v>
      </c>
      <c r="CFD20" s="102"/>
      <c r="CFE20" s="100" t="s">
        <v>259</v>
      </c>
      <c r="CFF20" s="100" t="s">
        <v>260</v>
      </c>
      <c r="CFG20" s="100" t="s">
        <v>257</v>
      </c>
      <c r="CFH20" s="105" t="s">
        <v>258</v>
      </c>
      <c r="CFI20" s="176" t="s">
        <v>253</v>
      </c>
      <c r="CFJ20" s="176"/>
      <c r="CFK20" s="100" t="s">
        <v>254</v>
      </c>
      <c r="CFL20" s="102"/>
      <c r="CFM20" s="100" t="s">
        <v>259</v>
      </c>
      <c r="CFN20" s="100" t="s">
        <v>260</v>
      </c>
      <c r="CFO20" s="100" t="s">
        <v>257</v>
      </c>
      <c r="CFP20" s="105" t="s">
        <v>258</v>
      </c>
      <c r="CFQ20" s="176" t="s">
        <v>253</v>
      </c>
      <c r="CFR20" s="176"/>
      <c r="CFS20" s="100" t="s">
        <v>254</v>
      </c>
      <c r="CFT20" s="102"/>
      <c r="CFU20" s="100" t="s">
        <v>259</v>
      </c>
      <c r="CFV20" s="100" t="s">
        <v>260</v>
      </c>
      <c r="CFW20" s="100" t="s">
        <v>257</v>
      </c>
      <c r="CFX20" s="105" t="s">
        <v>258</v>
      </c>
      <c r="CFY20" s="176" t="s">
        <v>253</v>
      </c>
      <c r="CFZ20" s="176"/>
      <c r="CGA20" s="100" t="s">
        <v>254</v>
      </c>
      <c r="CGB20" s="102"/>
      <c r="CGC20" s="100" t="s">
        <v>259</v>
      </c>
      <c r="CGD20" s="100" t="s">
        <v>260</v>
      </c>
      <c r="CGE20" s="100" t="s">
        <v>257</v>
      </c>
      <c r="CGF20" s="105" t="s">
        <v>258</v>
      </c>
      <c r="CGG20" s="176" t="s">
        <v>253</v>
      </c>
      <c r="CGH20" s="176"/>
      <c r="CGI20" s="100" t="s">
        <v>254</v>
      </c>
      <c r="CGJ20" s="102"/>
      <c r="CGK20" s="100" t="s">
        <v>259</v>
      </c>
      <c r="CGL20" s="100" t="s">
        <v>260</v>
      </c>
      <c r="CGM20" s="100" t="s">
        <v>257</v>
      </c>
      <c r="CGN20" s="105" t="s">
        <v>258</v>
      </c>
      <c r="CGO20" s="176" t="s">
        <v>253</v>
      </c>
      <c r="CGP20" s="176"/>
      <c r="CGQ20" s="100" t="s">
        <v>254</v>
      </c>
      <c r="CGR20" s="102"/>
      <c r="CGS20" s="100" t="s">
        <v>259</v>
      </c>
      <c r="CGT20" s="100" t="s">
        <v>260</v>
      </c>
      <c r="CGU20" s="100" t="s">
        <v>257</v>
      </c>
      <c r="CGV20" s="105" t="s">
        <v>258</v>
      </c>
      <c r="CGW20" s="176" t="s">
        <v>253</v>
      </c>
      <c r="CGX20" s="176"/>
      <c r="CGY20" s="100" t="s">
        <v>254</v>
      </c>
      <c r="CGZ20" s="102"/>
      <c r="CHA20" s="100" t="s">
        <v>259</v>
      </c>
      <c r="CHB20" s="100" t="s">
        <v>260</v>
      </c>
      <c r="CHC20" s="100" t="s">
        <v>257</v>
      </c>
      <c r="CHD20" s="105" t="s">
        <v>258</v>
      </c>
      <c r="CHE20" s="176" t="s">
        <v>253</v>
      </c>
      <c r="CHF20" s="176"/>
      <c r="CHG20" s="100" t="s">
        <v>254</v>
      </c>
      <c r="CHH20" s="102"/>
      <c r="CHI20" s="100" t="s">
        <v>259</v>
      </c>
      <c r="CHJ20" s="100" t="s">
        <v>260</v>
      </c>
      <c r="CHK20" s="100" t="s">
        <v>257</v>
      </c>
      <c r="CHL20" s="105" t="s">
        <v>258</v>
      </c>
      <c r="CHM20" s="176" t="s">
        <v>253</v>
      </c>
      <c r="CHN20" s="176"/>
      <c r="CHO20" s="100" t="s">
        <v>254</v>
      </c>
      <c r="CHP20" s="102"/>
      <c r="CHQ20" s="100" t="s">
        <v>259</v>
      </c>
      <c r="CHR20" s="100" t="s">
        <v>260</v>
      </c>
      <c r="CHS20" s="100" t="s">
        <v>257</v>
      </c>
      <c r="CHT20" s="105" t="s">
        <v>258</v>
      </c>
      <c r="CHU20" s="176" t="s">
        <v>253</v>
      </c>
      <c r="CHV20" s="176"/>
      <c r="CHW20" s="100" t="s">
        <v>254</v>
      </c>
      <c r="CHX20" s="102"/>
      <c r="CHY20" s="100" t="s">
        <v>259</v>
      </c>
      <c r="CHZ20" s="100" t="s">
        <v>260</v>
      </c>
      <c r="CIA20" s="100" t="s">
        <v>257</v>
      </c>
      <c r="CIB20" s="105" t="s">
        <v>258</v>
      </c>
      <c r="CIC20" s="176" t="s">
        <v>253</v>
      </c>
      <c r="CID20" s="176"/>
      <c r="CIE20" s="100" t="s">
        <v>254</v>
      </c>
      <c r="CIF20" s="102"/>
      <c r="CIG20" s="100" t="s">
        <v>259</v>
      </c>
      <c r="CIH20" s="100" t="s">
        <v>260</v>
      </c>
      <c r="CII20" s="100" t="s">
        <v>257</v>
      </c>
      <c r="CIJ20" s="105" t="s">
        <v>258</v>
      </c>
      <c r="CIK20" s="176" t="s">
        <v>253</v>
      </c>
      <c r="CIL20" s="176"/>
      <c r="CIM20" s="100" t="s">
        <v>254</v>
      </c>
      <c r="CIN20" s="102"/>
      <c r="CIO20" s="100" t="s">
        <v>259</v>
      </c>
      <c r="CIP20" s="100" t="s">
        <v>260</v>
      </c>
      <c r="CIQ20" s="100" t="s">
        <v>257</v>
      </c>
      <c r="CIR20" s="105" t="s">
        <v>258</v>
      </c>
      <c r="CIS20" s="176" t="s">
        <v>253</v>
      </c>
      <c r="CIT20" s="176"/>
      <c r="CIU20" s="100" t="s">
        <v>254</v>
      </c>
      <c r="CIV20" s="102"/>
      <c r="CIW20" s="100" t="s">
        <v>259</v>
      </c>
      <c r="CIX20" s="100" t="s">
        <v>260</v>
      </c>
      <c r="CIY20" s="100" t="s">
        <v>257</v>
      </c>
      <c r="CIZ20" s="105" t="s">
        <v>258</v>
      </c>
      <c r="CJA20" s="176" t="s">
        <v>253</v>
      </c>
      <c r="CJB20" s="176"/>
      <c r="CJC20" s="100" t="s">
        <v>254</v>
      </c>
      <c r="CJD20" s="102"/>
      <c r="CJE20" s="100" t="s">
        <v>259</v>
      </c>
      <c r="CJF20" s="100" t="s">
        <v>260</v>
      </c>
      <c r="CJG20" s="100" t="s">
        <v>257</v>
      </c>
      <c r="CJH20" s="105" t="s">
        <v>258</v>
      </c>
      <c r="CJI20" s="176" t="s">
        <v>253</v>
      </c>
      <c r="CJJ20" s="176"/>
      <c r="CJK20" s="100" t="s">
        <v>254</v>
      </c>
      <c r="CJL20" s="102"/>
      <c r="CJM20" s="100" t="s">
        <v>259</v>
      </c>
      <c r="CJN20" s="100" t="s">
        <v>260</v>
      </c>
      <c r="CJO20" s="100" t="s">
        <v>257</v>
      </c>
      <c r="CJP20" s="105" t="s">
        <v>258</v>
      </c>
      <c r="CJQ20" s="176" t="s">
        <v>253</v>
      </c>
      <c r="CJR20" s="176"/>
      <c r="CJS20" s="100" t="s">
        <v>254</v>
      </c>
      <c r="CJT20" s="102"/>
      <c r="CJU20" s="100" t="s">
        <v>259</v>
      </c>
      <c r="CJV20" s="100" t="s">
        <v>260</v>
      </c>
      <c r="CJW20" s="100" t="s">
        <v>257</v>
      </c>
      <c r="CJX20" s="105" t="s">
        <v>258</v>
      </c>
      <c r="CJY20" s="176" t="s">
        <v>253</v>
      </c>
      <c r="CJZ20" s="176"/>
      <c r="CKA20" s="100" t="s">
        <v>254</v>
      </c>
      <c r="CKB20" s="102"/>
      <c r="CKC20" s="100" t="s">
        <v>259</v>
      </c>
      <c r="CKD20" s="100" t="s">
        <v>260</v>
      </c>
      <c r="CKE20" s="100" t="s">
        <v>257</v>
      </c>
      <c r="CKF20" s="105" t="s">
        <v>258</v>
      </c>
      <c r="CKG20" s="176" t="s">
        <v>253</v>
      </c>
      <c r="CKH20" s="176"/>
      <c r="CKI20" s="100" t="s">
        <v>254</v>
      </c>
      <c r="CKJ20" s="102"/>
      <c r="CKK20" s="100" t="s">
        <v>259</v>
      </c>
      <c r="CKL20" s="100" t="s">
        <v>260</v>
      </c>
      <c r="CKM20" s="100" t="s">
        <v>257</v>
      </c>
      <c r="CKN20" s="105" t="s">
        <v>258</v>
      </c>
      <c r="CKO20" s="176" t="s">
        <v>253</v>
      </c>
      <c r="CKP20" s="176"/>
      <c r="CKQ20" s="100" t="s">
        <v>254</v>
      </c>
      <c r="CKR20" s="102"/>
      <c r="CKS20" s="100" t="s">
        <v>259</v>
      </c>
      <c r="CKT20" s="100" t="s">
        <v>260</v>
      </c>
      <c r="CKU20" s="100" t="s">
        <v>257</v>
      </c>
      <c r="CKV20" s="105" t="s">
        <v>258</v>
      </c>
      <c r="CKW20" s="176" t="s">
        <v>253</v>
      </c>
      <c r="CKX20" s="176"/>
      <c r="CKY20" s="100" t="s">
        <v>254</v>
      </c>
      <c r="CKZ20" s="102"/>
      <c r="CLA20" s="100" t="s">
        <v>259</v>
      </c>
      <c r="CLB20" s="100" t="s">
        <v>260</v>
      </c>
      <c r="CLC20" s="100" t="s">
        <v>257</v>
      </c>
      <c r="CLD20" s="105" t="s">
        <v>258</v>
      </c>
      <c r="CLE20" s="176" t="s">
        <v>253</v>
      </c>
      <c r="CLF20" s="176"/>
      <c r="CLG20" s="100" t="s">
        <v>254</v>
      </c>
      <c r="CLH20" s="102"/>
      <c r="CLI20" s="100" t="s">
        <v>259</v>
      </c>
      <c r="CLJ20" s="100" t="s">
        <v>260</v>
      </c>
      <c r="CLK20" s="100" t="s">
        <v>257</v>
      </c>
      <c r="CLL20" s="105" t="s">
        <v>258</v>
      </c>
      <c r="CLM20" s="176" t="s">
        <v>253</v>
      </c>
      <c r="CLN20" s="176"/>
      <c r="CLO20" s="100" t="s">
        <v>254</v>
      </c>
      <c r="CLP20" s="102"/>
      <c r="CLQ20" s="100" t="s">
        <v>259</v>
      </c>
      <c r="CLR20" s="100" t="s">
        <v>260</v>
      </c>
      <c r="CLS20" s="100" t="s">
        <v>257</v>
      </c>
      <c r="CLT20" s="105" t="s">
        <v>258</v>
      </c>
      <c r="CLU20" s="176" t="s">
        <v>253</v>
      </c>
      <c r="CLV20" s="176"/>
      <c r="CLW20" s="100" t="s">
        <v>254</v>
      </c>
      <c r="CLX20" s="102"/>
      <c r="CLY20" s="100" t="s">
        <v>259</v>
      </c>
      <c r="CLZ20" s="100" t="s">
        <v>260</v>
      </c>
      <c r="CMA20" s="100" t="s">
        <v>257</v>
      </c>
      <c r="CMB20" s="105" t="s">
        <v>258</v>
      </c>
      <c r="CMC20" s="176" t="s">
        <v>253</v>
      </c>
      <c r="CMD20" s="176"/>
      <c r="CME20" s="100" t="s">
        <v>254</v>
      </c>
      <c r="CMF20" s="102"/>
      <c r="CMG20" s="100" t="s">
        <v>259</v>
      </c>
      <c r="CMH20" s="100" t="s">
        <v>260</v>
      </c>
      <c r="CMI20" s="100" t="s">
        <v>257</v>
      </c>
      <c r="CMJ20" s="105" t="s">
        <v>258</v>
      </c>
      <c r="CMK20" s="176" t="s">
        <v>253</v>
      </c>
      <c r="CML20" s="176"/>
      <c r="CMM20" s="100" t="s">
        <v>254</v>
      </c>
      <c r="CMN20" s="102"/>
      <c r="CMO20" s="100" t="s">
        <v>259</v>
      </c>
      <c r="CMP20" s="100" t="s">
        <v>260</v>
      </c>
      <c r="CMQ20" s="100" t="s">
        <v>257</v>
      </c>
      <c r="CMR20" s="105" t="s">
        <v>258</v>
      </c>
      <c r="CMS20" s="176" t="s">
        <v>253</v>
      </c>
      <c r="CMT20" s="176"/>
      <c r="CMU20" s="100" t="s">
        <v>254</v>
      </c>
      <c r="CMV20" s="102"/>
      <c r="CMW20" s="100" t="s">
        <v>259</v>
      </c>
      <c r="CMX20" s="100" t="s">
        <v>260</v>
      </c>
      <c r="CMY20" s="100" t="s">
        <v>257</v>
      </c>
      <c r="CMZ20" s="105" t="s">
        <v>258</v>
      </c>
      <c r="CNA20" s="176" t="s">
        <v>253</v>
      </c>
      <c r="CNB20" s="176"/>
      <c r="CNC20" s="100" t="s">
        <v>254</v>
      </c>
      <c r="CND20" s="102"/>
      <c r="CNE20" s="100" t="s">
        <v>259</v>
      </c>
      <c r="CNF20" s="100" t="s">
        <v>260</v>
      </c>
      <c r="CNG20" s="100" t="s">
        <v>257</v>
      </c>
      <c r="CNH20" s="105" t="s">
        <v>258</v>
      </c>
      <c r="CNI20" s="176" t="s">
        <v>253</v>
      </c>
      <c r="CNJ20" s="176"/>
      <c r="CNK20" s="100" t="s">
        <v>254</v>
      </c>
      <c r="CNL20" s="102"/>
      <c r="CNM20" s="100" t="s">
        <v>259</v>
      </c>
      <c r="CNN20" s="100" t="s">
        <v>260</v>
      </c>
      <c r="CNO20" s="100" t="s">
        <v>257</v>
      </c>
      <c r="CNP20" s="105" t="s">
        <v>258</v>
      </c>
      <c r="CNQ20" s="176" t="s">
        <v>253</v>
      </c>
      <c r="CNR20" s="176"/>
      <c r="CNS20" s="100" t="s">
        <v>254</v>
      </c>
      <c r="CNT20" s="102"/>
      <c r="CNU20" s="100" t="s">
        <v>259</v>
      </c>
      <c r="CNV20" s="100" t="s">
        <v>260</v>
      </c>
      <c r="CNW20" s="100" t="s">
        <v>257</v>
      </c>
      <c r="CNX20" s="105" t="s">
        <v>258</v>
      </c>
      <c r="CNY20" s="176" t="s">
        <v>253</v>
      </c>
      <c r="CNZ20" s="176"/>
      <c r="COA20" s="100" t="s">
        <v>254</v>
      </c>
      <c r="COB20" s="102"/>
      <c r="COC20" s="100" t="s">
        <v>259</v>
      </c>
      <c r="COD20" s="100" t="s">
        <v>260</v>
      </c>
      <c r="COE20" s="100" t="s">
        <v>257</v>
      </c>
      <c r="COF20" s="105" t="s">
        <v>258</v>
      </c>
      <c r="COG20" s="176" t="s">
        <v>253</v>
      </c>
      <c r="COH20" s="176"/>
      <c r="COI20" s="100" t="s">
        <v>254</v>
      </c>
      <c r="COJ20" s="102"/>
      <c r="COK20" s="100" t="s">
        <v>259</v>
      </c>
      <c r="COL20" s="100" t="s">
        <v>260</v>
      </c>
      <c r="COM20" s="100" t="s">
        <v>257</v>
      </c>
      <c r="CON20" s="105" t="s">
        <v>258</v>
      </c>
      <c r="COO20" s="176" t="s">
        <v>253</v>
      </c>
      <c r="COP20" s="176"/>
      <c r="COQ20" s="100" t="s">
        <v>254</v>
      </c>
      <c r="COR20" s="102"/>
      <c r="COS20" s="100" t="s">
        <v>259</v>
      </c>
      <c r="COT20" s="100" t="s">
        <v>260</v>
      </c>
      <c r="COU20" s="100" t="s">
        <v>257</v>
      </c>
      <c r="COV20" s="105" t="s">
        <v>258</v>
      </c>
      <c r="COW20" s="176" t="s">
        <v>253</v>
      </c>
      <c r="COX20" s="176"/>
      <c r="COY20" s="100" t="s">
        <v>254</v>
      </c>
      <c r="COZ20" s="102"/>
      <c r="CPA20" s="100" t="s">
        <v>259</v>
      </c>
      <c r="CPB20" s="100" t="s">
        <v>260</v>
      </c>
      <c r="CPC20" s="100" t="s">
        <v>257</v>
      </c>
      <c r="CPD20" s="105" t="s">
        <v>258</v>
      </c>
      <c r="CPE20" s="176" t="s">
        <v>253</v>
      </c>
      <c r="CPF20" s="176"/>
      <c r="CPG20" s="100" t="s">
        <v>254</v>
      </c>
      <c r="CPH20" s="102"/>
      <c r="CPI20" s="100" t="s">
        <v>259</v>
      </c>
      <c r="CPJ20" s="100" t="s">
        <v>260</v>
      </c>
      <c r="CPK20" s="100" t="s">
        <v>257</v>
      </c>
      <c r="CPL20" s="105" t="s">
        <v>258</v>
      </c>
      <c r="CPM20" s="176" t="s">
        <v>253</v>
      </c>
      <c r="CPN20" s="176"/>
      <c r="CPO20" s="100" t="s">
        <v>254</v>
      </c>
      <c r="CPP20" s="102"/>
      <c r="CPQ20" s="100" t="s">
        <v>259</v>
      </c>
      <c r="CPR20" s="100" t="s">
        <v>260</v>
      </c>
      <c r="CPS20" s="100" t="s">
        <v>257</v>
      </c>
      <c r="CPT20" s="105" t="s">
        <v>258</v>
      </c>
      <c r="CPU20" s="176" t="s">
        <v>253</v>
      </c>
      <c r="CPV20" s="176"/>
      <c r="CPW20" s="100" t="s">
        <v>254</v>
      </c>
      <c r="CPX20" s="102"/>
      <c r="CPY20" s="100" t="s">
        <v>259</v>
      </c>
      <c r="CPZ20" s="100" t="s">
        <v>260</v>
      </c>
      <c r="CQA20" s="100" t="s">
        <v>257</v>
      </c>
      <c r="CQB20" s="105" t="s">
        <v>258</v>
      </c>
      <c r="CQC20" s="176" t="s">
        <v>253</v>
      </c>
      <c r="CQD20" s="176"/>
      <c r="CQE20" s="100" t="s">
        <v>254</v>
      </c>
      <c r="CQF20" s="102"/>
      <c r="CQG20" s="100" t="s">
        <v>259</v>
      </c>
      <c r="CQH20" s="100" t="s">
        <v>260</v>
      </c>
      <c r="CQI20" s="100" t="s">
        <v>257</v>
      </c>
      <c r="CQJ20" s="105" t="s">
        <v>258</v>
      </c>
      <c r="CQK20" s="176" t="s">
        <v>253</v>
      </c>
      <c r="CQL20" s="176"/>
      <c r="CQM20" s="100" t="s">
        <v>254</v>
      </c>
      <c r="CQN20" s="102"/>
      <c r="CQO20" s="100" t="s">
        <v>259</v>
      </c>
      <c r="CQP20" s="100" t="s">
        <v>260</v>
      </c>
      <c r="CQQ20" s="100" t="s">
        <v>257</v>
      </c>
      <c r="CQR20" s="105" t="s">
        <v>258</v>
      </c>
      <c r="CQS20" s="176" t="s">
        <v>253</v>
      </c>
      <c r="CQT20" s="176"/>
      <c r="CQU20" s="100" t="s">
        <v>254</v>
      </c>
      <c r="CQV20" s="102"/>
      <c r="CQW20" s="100" t="s">
        <v>259</v>
      </c>
      <c r="CQX20" s="100" t="s">
        <v>260</v>
      </c>
      <c r="CQY20" s="100" t="s">
        <v>257</v>
      </c>
      <c r="CQZ20" s="105" t="s">
        <v>258</v>
      </c>
      <c r="CRA20" s="176" t="s">
        <v>253</v>
      </c>
      <c r="CRB20" s="176"/>
      <c r="CRC20" s="100" t="s">
        <v>254</v>
      </c>
      <c r="CRD20" s="102"/>
      <c r="CRE20" s="100" t="s">
        <v>259</v>
      </c>
      <c r="CRF20" s="100" t="s">
        <v>260</v>
      </c>
      <c r="CRG20" s="100" t="s">
        <v>257</v>
      </c>
      <c r="CRH20" s="105" t="s">
        <v>258</v>
      </c>
      <c r="CRI20" s="176" t="s">
        <v>253</v>
      </c>
      <c r="CRJ20" s="176"/>
      <c r="CRK20" s="100" t="s">
        <v>254</v>
      </c>
      <c r="CRL20" s="102"/>
      <c r="CRM20" s="100" t="s">
        <v>259</v>
      </c>
      <c r="CRN20" s="100" t="s">
        <v>260</v>
      </c>
      <c r="CRO20" s="100" t="s">
        <v>257</v>
      </c>
      <c r="CRP20" s="105" t="s">
        <v>258</v>
      </c>
      <c r="CRQ20" s="176" t="s">
        <v>253</v>
      </c>
      <c r="CRR20" s="176"/>
      <c r="CRS20" s="100" t="s">
        <v>254</v>
      </c>
      <c r="CRT20" s="102"/>
      <c r="CRU20" s="100" t="s">
        <v>259</v>
      </c>
      <c r="CRV20" s="100" t="s">
        <v>260</v>
      </c>
      <c r="CRW20" s="100" t="s">
        <v>257</v>
      </c>
      <c r="CRX20" s="105" t="s">
        <v>258</v>
      </c>
      <c r="CRY20" s="176" t="s">
        <v>253</v>
      </c>
      <c r="CRZ20" s="176"/>
      <c r="CSA20" s="100" t="s">
        <v>254</v>
      </c>
      <c r="CSB20" s="102"/>
      <c r="CSC20" s="100" t="s">
        <v>259</v>
      </c>
      <c r="CSD20" s="100" t="s">
        <v>260</v>
      </c>
      <c r="CSE20" s="100" t="s">
        <v>257</v>
      </c>
      <c r="CSF20" s="105" t="s">
        <v>258</v>
      </c>
      <c r="CSG20" s="176" t="s">
        <v>253</v>
      </c>
      <c r="CSH20" s="176"/>
      <c r="CSI20" s="100" t="s">
        <v>254</v>
      </c>
      <c r="CSJ20" s="102"/>
      <c r="CSK20" s="100" t="s">
        <v>259</v>
      </c>
      <c r="CSL20" s="100" t="s">
        <v>260</v>
      </c>
      <c r="CSM20" s="100" t="s">
        <v>257</v>
      </c>
      <c r="CSN20" s="105" t="s">
        <v>258</v>
      </c>
      <c r="CSO20" s="176" t="s">
        <v>253</v>
      </c>
      <c r="CSP20" s="176"/>
      <c r="CSQ20" s="100" t="s">
        <v>254</v>
      </c>
      <c r="CSR20" s="102"/>
      <c r="CSS20" s="100" t="s">
        <v>259</v>
      </c>
      <c r="CST20" s="100" t="s">
        <v>260</v>
      </c>
      <c r="CSU20" s="100" t="s">
        <v>257</v>
      </c>
      <c r="CSV20" s="105" t="s">
        <v>258</v>
      </c>
      <c r="CSW20" s="176" t="s">
        <v>253</v>
      </c>
      <c r="CSX20" s="176"/>
      <c r="CSY20" s="100" t="s">
        <v>254</v>
      </c>
      <c r="CSZ20" s="102"/>
      <c r="CTA20" s="100" t="s">
        <v>259</v>
      </c>
      <c r="CTB20" s="100" t="s">
        <v>260</v>
      </c>
      <c r="CTC20" s="100" t="s">
        <v>257</v>
      </c>
      <c r="CTD20" s="105" t="s">
        <v>258</v>
      </c>
      <c r="CTE20" s="176" t="s">
        <v>253</v>
      </c>
      <c r="CTF20" s="176"/>
      <c r="CTG20" s="100" t="s">
        <v>254</v>
      </c>
      <c r="CTH20" s="102"/>
      <c r="CTI20" s="100" t="s">
        <v>259</v>
      </c>
      <c r="CTJ20" s="100" t="s">
        <v>260</v>
      </c>
      <c r="CTK20" s="100" t="s">
        <v>257</v>
      </c>
      <c r="CTL20" s="105" t="s">
        <v>258</v>
      </c>
      <c r="CTM20" s="176" t="s">
        <v>253</v>
      </c>
      <c r="CTN20" s="176"/>
      <c r="CTO20" s="100" t="s">
        <v>254</v>
      </c>
      <c r="CTP20" s="102"/>
      <c r="CTQ20" s="100" t="s">
        <v>259</v>
      </c>
      <c r="CTR20" s="100" t="s">
        <v>260</v>
      </c>
      <c r="CTS20" s="100" t="s">
        <v>257</v>
      </c>
      <c r="CTT20" s="105" t="s">
        <v>258</v>
      </c>
      <c r="CTU20" s="176" t="s">
        <v>253</v>
      </c>
      <c r="CTV20" s="176"/>
      <c r="CTW20" s="100" t="s">
        <v>254</v>
      </c>
      <c r="CTX20" s="102"/>
      <c r="CTY20" s="100" t="s">
        <v>259</v>
      </c>
      <c r="CTZ20" s="100" t="s">
        <v>260</v>
      </c>
      <c r="CUA20" s="100" t="s">
        <v>257</v>
      </c>
      <c r="CUB20" s="105" t="s">
        <v>258</v>
      </c>
      <c r="CUC20" s="176" t="s">
        <v>253</v>
      </c>
      <c r="CUD20" s="176"/>
      <c r="CUE20" s="100" t="s">
        <v>254</v>
      </c>
      <c r="CUF20" s="102"/>
      <c r="CUG20" s="100" t="s">
        <v>259</v>
      </c>
      <c r="CUH20" s="100" t="s">
        <v>260</v>
      </c>
      <c r="CUI20" s="100" t="s">
        <v>257</v>
      </c>
      <c r="CUJ20" s="105" t="s">
        <v>258</v>
      </c>
      <c r="CUK20" s="176" t="s">
        <v>253</v>
      </c>
      <c r="CUL20" s="176"/>
      <c r="CUM20" s="100" t="s">
        <v>254</v>
      </c>
      <c r="CUN20" s="102"/>
      <c r="CUO20" s="100" t="s">
        <v>259</v>
      </c>
      <c r="CUP20" s="100" t="s">
        <v>260</v>
      </c>
      <c r="CUQ20" s="100" t="s">
        <v>257</v>
      </c>
      <c r="CUR20" s="105" t="s">
        <v>258</v>
      </c>
      <c r="CUS20" s="176" t="s">
        <v>253</v>
      </c>
      <c r="CUT20" s="176"/>
      <c r="CUU20" s="100" t="s">
        <v>254</v>
      </c>
      <c r="CUV20" s="102"/>
      <c r="CUW20" s="100" t="s">
        <v>259</v>
      </c>
      <c r="CUX20" s="100" t="s">
        <v>260</v>
      </c>
      <c r="CUY20" s="100" t="s">
        <v>257</v>
      </c>
      <c r="CUZ20" s="105" t="s">
        <v>258</v>
      </c>
      <c r="CVA20" s="176" t="s">
        <v>253</v>
      </c>
      <c r="CVB20" s="176"/>
      <c r="CVC20" s="100" t="s">
        <v>254</v>
      </c>
      <c r="CVD20" s="102"/>
      <c r="CVE20" s="100" t="s">
        <v>259</v>
      </c>
      <c r="CVF20" s="100" t="s">
        <v>260</v>
      </c>
      <c r="CVG20" s="100" t="s">
        <v>257</v>
      </c>
      <c r="CVH20" s="105" t="s">
        <v>258</v>
      </c>
      <c r="CVI20" s="176" t="s">
        <v>253</v>
      </c>
      <c r="CVJ20" s="176"/>
      <c r="CVK20" s="100" t="s">
        <v>254</v>
      </c>
      <c r="CVL20" s="102"/>
      <c r="CVM20" s="100" t="s">
        <v>259</v>
      </c>
      <c r="CVN20" s="100" t="s">
        <v>260</v>
      </c>
      <c r="CVO20" s="100" t="s">
        <v>257</v>
      </c>
      <c r="CVP20" s="105" t="s">
        <v>258</v>
      </c>
      <c r="CVQ20" s="176" t="s">
        <v>253</v>
      </c>
      <c r="CVR20" s="176"/>
      <c r="CVS20" s="100" t="s">
        <v>254</v>
      </c>
      <c r="CVT20" s="102"/>
      <c r="CVU20" s="100" t="s">
        <v>259</v>
      </c>
      <c r="CVV20" s="100" t="s">
        <v>260</v>
      </c>
      <c r="CVW20" s="100" t="s">
        <v>257</v>
      </c>
      <c r="CVX20" s="105" t="s">
        <v>258</v>
      </c>
      <c r="CVY20" s="176" t="s">
        <v>253</v>
      </c>
      <c r="CVZ20" s="176"/>
      <c r="CWA20" s="100" t="s">
        <v>254</v>
      </c>
      <c r="CWB20" s="102"/>
      <c r="CWC20" s="100" t="s">
        <v>259</v>
      </c>
      <c r="CWD20" s="100" t="s">
        <v>260</v>
      </c>
      <c r="CWE20" s="100" t="s">
        <v>257</v>
      </c>
      <c r="CWF20" s="105" t="s">
        <v>258</v>
      </c>
      <c r="CWG20" s="176" t="s">
        <v>253</v>
      </c>
      <c r="CWH20" s="176"/>
      <c r="CWI20" s="100" t="s">
        <v>254</v>
      </c>
      <c r="CWJ20" s="102"/>
      <c r="CWK20" s="100" t="s">
        <v>259</v>
      </c>
      <c r="CWL20" s="100" t="s">
        <v>260</v>
      </c>
      <c r="CWM20" s="100" t="s">
        <v>257</v>
      </c>
      <c r="CWN20" s="105" t="s">
        <v>258</v>
      </c>
      <c r="CWO20" s="176" t="s">
        <v>253</v>
      </c>
      <c r="CWP20" s="176"/>
      <c r="CWQ20" s="100" t="s">
        <v>254</v>
      </c>
      <c r="CWR20" s="102"/>
      <c r="CWS20" s="100" t="s">
        <v>259</v>
      </c>
      <c r="CWT20" s="100" t="s">
        <v>260</v>
      </c>
      <c r="CWU20" s="100" t="s">
        <v>257</v>
      </c>
      <c r="CWV20" s="105" t="s">
        <v>258</v>
      </c>
      <c r="CWW20" s="176" t="s">
        <v>253</v>
      </c>
      <c r="CWX20" s="176"/>
      <c r="CWY20" s="100" t="s">
        <v>254</v>
      </c>
      <c r="CWZ20" s="102"/>
      <c r="CXA20" s="100" t="s">
        <v>259</v>
      </c>
      <c r="CXB20" s="100" t="s">
        <v>260</v>
      </c>
      <c r="CXC20" s="100" t="s">
        <v>257</v>
      </c>
      <c r="CXD20" s="105" t="s">
        <v>258</v>
      </c>
      <c r="CXE20" s="176" t="s">
        <v>253</v>
      </c>
      <c r="CXF20" s="176"/>
      <c r="CXG20" s="100" t="s">
        <v>254</v>
      </c>
      <c r="CXH20" s="102"/>
      <c r="CXI20" s="100" t="s">
        <v>259</v>
      </c>
      <c r="CXJ20" s="100" t="s">
        <v>260</v>
      </c>
      <c r="CXK20" s="100" t="s">
        <v>257</v>
      </c>
      <c r="CXL20" s="105" t="s">
        <v>258</v>
      </c>
      <c r="CXM20" s="176" t="s">
        <v>253</v>
      </c>
      <c r="CXN20" s="176"/>
      <c r="CXO20" s="100" t="s">
        <v>254</v>
      </c>
      <c r="CXP20" s="102"/>
      <c r="CXQ20" s="100" t="s">
        <v>259</v>
      </c>
      <c r="CXR20" s="100" t="s">
        <v>260</v>
      </c>
      <c r="CXS20" s="100" t="s">
        <v>257</v>
      </c>
      <c r="CXT20" s="105" t="s">
        <v>258</v>
      </c>
      <c r="CXU20" s="176" t="s">
        <v>253</v>
      </c>
      <c r="CXV20" s="176"/>
      <c r="CXW20" s="100" t="s">
        <v>254</v>
      </c>
      <c r="CXX20" s="102"/>
      <c r="CXY20" s="100" t="s">
        <v>259</v>
      </c>
      <c r="CXZ20" s="100" t="s">
        <v>260</v>
      </c>
      <c r="CYA20" s="100" t="s">
        <v>257</v>
      </c>
      <c r="CYB20" s="105" t="s">
        <v>258</v>
      </c>
      <c r="CYC20" s="176" t="s">
        <v>253</v>
      </c>
      <c r="CYD20" s="176"/>
      <c r="CYE20" s="100" t="s">
        <v>254</v>
      </c>
      <c r="CYF20" s="102"/>
      <c r="CYG20" s="100" t="s">
        <v>259</v>
      </c>
      <c r="CYH20" s="100" t="s">
        <v>260</v>
      </c>
      <c r="CYI20" s="100" t="s">
        <v>257</v>
      </c>
      <c r="CYJ20" s="105" t="s">
        <v>258</v>
      </c>
      <c r="CYK20" s="176" t="s">
        <v>253</v>
      </c>
      <c r="CYL20" s="176"/>
      <c r="CYM20" s="100" t="s">
        <v>254</v>
      </c>
      <c r="CYN20" s="102"/>
      <c r="CYO20" s="100" t="s">
        <v>259</v>
      </c>
      <c r="CYP20" s="100" t="s">
        <v>260</v>
      </c>
      <c r="CYQ20" s="100" t="s">
        <v>257</v>
      </c>
      <c r="CYR20" s="105" t="s">
        <v>258</v>
      </c>
      <c r="CYS20" s="176" t="s">
        <v>253</v>
      </c>
      <c r="CYT20" s="176"/>
      <c r="CYU20" s="100" t="s">
        <v>254</v>
      </c>
      <c r="CYV20" s="102"/>
      <c r="CYW20" s="100" t="s">
        <v>259</v>
      </c>
      <c r="CYX20" s="100" t="s">
        <v>260</v>
      </c>
      <c r="CYY20" s="100" t="s">
        <v>257</v>
      </c>
      <c r="CYZ20" s="105" t="s">
        <v>258</v>
      </c>
      <c r="CZA20" s="176" t="s">
        <v>253</v>
      </c>
      <c r="CZB20" s="176"/>
      <c r="CZC20" s="100" t="s">
        <v>254</v>
      </c>
      <c r="CZD20" s="102"/>
      <c r="CZE20" s="100" t="s">
        <v>259</v>
      </c>
      <c r="CZF20" s="100" t="s">
        <v>260</v>
      </c>
      <c r="CZG20" s="100" t="s">
        <v>257</v>
      </c>
      <c r="CZH20" s="105" t="s">
        <v>258</v>
      </c>
      <c r="CZI20" s="176" t="s">
        <v>253</v>
      </c>
      <c r="CZJ20" s="176"/>
      <c r="CZK20" s="100" t="s">
        <v>254</v>
      </c>
      <c r="CZL20" s="102"/>
      <c r="CZM20" s="100" t="s">
        <v>259</v>
      </c>
      <c r="CZN20" s="100" t="s">
        <v>260</v>
      </c>
      <c r="CZO20" s="100" t="s">
        <v>257</v>
      </c>
      <c r="CZP20" s="105" t="s">
        <v>258</v>
      </c>
      <c r="CZQ20" s="176" t="s">
        <v>253</v>
      </c>
      <c r="CZR20" s="176"/>
      <c r="CZS20" s="100" t="s">
        <v>254</v>
      </c>
      <c r="CZT20" s="102"/>
      <c r="CZU20" s="100" t="s">
        <v>259</v>
      </c>
      <c r="CZV20" s="100" t="s">
        <v>260</v>
      </c>
      <c r="CZW20" s="100" t="s">
        <v>257</v>
      </c>
      <c r="CZX20" s="105" t="s">
        <v>258</v>
      </c>
      <c r="CZY20" s="176" t="s">
        <v>253</v>
      </c>
      <c r="CZZ20" s="176"/>
      <c r="DAA20" s="100" t="s">
        <v>254</v>
      </c>
      <c r="DAB20" s="102"/>
      <c r="DAC20" s="100" t="s">
        <v>259</v>
      </c>
      <c r="DAD20" s="100" t="s">
        <v>260</v>
      </c>
      <c r="DAE20" s="100" t="s">
        <v>257</v>
      </c>
      <c r="DAF20" s="105" t="s">
        <v>258</v>
      </c>
      <c r="DAG20" s="176" t="s">
        <v>253</v>
      </c>
      <c r="DAH20" s="176"/>
      <c r="DAI20" s="100" t="s">
        <v>254</v>
      </c>
      <c r="DAJ20" s="102"/>
      <c r="DAK20" s="100" t="s">
        <v>259</v>
      </c>
      <c r="DAL20" s="100" t="s">
        <v>260</v>
      </c>
      <c r="DAM20" s="100" t="s">
        <v>257</v>
      </c>
      <c r="DAN20" s="105" t="s">
        <v>258</v>
      </c>
      <c r="DAO20" s="176" t="s">
        <v>253</v>
      </c>
      <c r="DAP20" s="176"/>
      <c r="DAQ20" s="100" t="s">
        <v>254</v>
      </c>
      <c r="DAR20" s="102"/>
      <c r="DAS20" s="100" t="s">
        <v>259</v>
      </c>
      <c r="DAT20" s="100" t="s">
        <v>260</v>
      </c>
      <c r="DAU20" s="100" t="s">
        <v>257</v>
      </c>
      <c r="DAV20" s="105" t="s">
        <v>258</v>
      </c>
      <c r="DAW20" s="176" t="s">
        <v>253</v>
      </c>
      <c r="DAX20" s="176"/>
      <c r="DAY20" s="100" t="s">
        <v>254</v>
      </c>
      <c r="DAZ20" s="102"/>
      <c r="DBA20" s="100" t="s">
        <v>259</v>
      </c>
      <c r="DBB20" s="100" t="s">
        <v>260</v>
      </c>
      <c r="DBC20" s="100" t="s">
        <v>257</v>
      </c>
      <c r="DBD20" s="105" t="s">
        <v>258</v>
      </c>
      <c r="DBE20" s="176" t="s">
        <v>253</v>
      </c>
      <c r="DBF20" s="176"/>
      <c r="DBG20" s="100" t="s">
        <v>254</v>
      </c>
      <c r="DBH20" s="102"/>
      <c r="DBI20" s="100" t="s">
        <v>259</v>
      </c>
      <c r="DBJ20" s="100" t="s">
        <v>260</v>
      </c>
      <c r="DBK20" s="100" t="s">
        <v>257</v>
      </c>
      <c r="DBL20" s="105" t="s">
        <v>258</v>
      </c>
      <c r="DBM20" s="176" t="s">
        <v>253</v>
      </c>
      <c r="DBN20" s="176"/>
      <c r="DBO20" s="100" t="s">
        <v>254</v>
      </c>
      <c r="DBP20" s="102"/>
      <c r="DBQ20" s="100" t="s">
        <v>259</v>
      </c>
      <c r="DBR20" s="100" t="s">
        <v>260</v>
      </c>
      <c r="DBS20" s="100" t="s">
        <v>257</v>
      </c>
      <c r="DBT20" s="105" t="s">
        <v>258</v>
      </c>
      <c r="DBU20" s="176" t="s">
        <v>253</v>
      </c>
      <c r="DBV20" s="176"/>
      <c r="DBW20" s="100" t="s">
        <v>254</v>
      </c>
      <c r="DBX20" s="102"/>
      <c r="DBY20" s="100" t="s">
        <v>259</v>
      </c>
      <c r="DBZ20" s="100" t="s">
        <v>260</v>
      </c>
      <c r="DCA20" s="100" t="s">
        <v>257</v>
      </c>
      <c r="DCB20" s="105" t="s">
        <v>258</v>
      </c>
      <c r="DCC20" s="176" t="s">
        <v>253</v>
      </c>
      <c r="DCD20" s="176"/>
      <c r="DCE20" s="100" t="s">
        <v>254</v>
      </c>
      <c r="DCF20" s="102"/>
      <c r="DCG20" s="100" t="s">
        <v>259</v>
      </c>
      <c r="DCH20" s="100" t="s">
        <v>260</v>
      </c>
      <c r="DCI20" s="100" t="s">
        <v>257</v>
      </c>
      <c r="DCJ20" s="105" t="s">
        <v>258</v>
      </c>
      <c r="DCK20" s="176" t="s">
        <v>253</v>
      </c>
      <c r="DCL20" s="176"/>
      <c r="DCM20" s="100" t="s">
        <v>254</v>
      </c>
      <c r="DCN20" s="102"/>
      <c r="DCO20" s="100" t="s">
        <v>259</v>
      </c>
      <c r="DCP20" s="100" t="s">
        <v>260</v>
      </c>
      <c r="DCQ20" s="100" t="s">
        <v>257</v>
      </c>
      <c r="DCR20" s="105" t="s">
        <v>258</v>
      </c>
      <c r="DCS20" s="176" t="s">
        <v>253</v>
      </c>
      <c r="DCT20" s="176"/>
      <c r="DCU20" s="100" t="s">
        <v>254</v>
      </c>
      <c r="DCV20" s="102"/>
      <c r="DCW20" s="100" t="s">
        <v>259</v>
      </c>
      <c r="DCX20" s="100" t="s">
        <v>260</v>
      </c>
      <c r="DCY20" s="100" t="s">
        <v>257</v>
      </c>
      <c r="DCZ20" s="105" t="s">
        <v>258</v>
      </c>
      <c r="DDA20" s="176" t="s">
        <v>253</v>
      </c>
      <c r="DDB20" s="176"/>
      <c r="DDC20" s="100" t="s">
        <v>254</v>
      </c>
      <c r="DDD20" s="102"/>
      <c r="DDE20" s="100" t="s">
        <v>259</v>
      </c>
      <c r="DDF20" s="100" t="s">
        <v>260</v>
      </c>
      <c r="DDG20" s="100" t="s">
        <v>257</v>
      </c>
      <c r="DDH20" s="105" t="s">
        <v>258</v>
      </c>
      <c r="DDI20" s="176" t="s">
        <v>253</v>
      </c>
      <c r="DDJ20" s="176"/>
      <c r="DDK20" s="100" t="s">
        <v>254</v>
      </c>
      <c r="DDL20" s="102"/>
      <c r="DDM20" s="100" t="s">
        <v>259</v>
      </c>
      <c r="DDN20" s="100" t="s">
        <v>260</v>
      </c>
      <c r="DDO20" s="100" t="s">
        <v>257</v>
      </c>
      <c r="DDP20" s="105" t="s">
        <v>258</v>
      </c>
      <c r="DDQ20" s="176" t="s">
        <v>253</v>
      </c>
      <c r="DDR20" s="176"/>
      <c r="DDS20" s="100" t="s">
        <v>254</v>
      </c>
      <c r="DDT20" s="102"/>
      <c r="DDU20" s="100" t="s">
        <v>259</v>
      </c>
      <c r="DDV20" s="100" t="s">
        <v>260</v>
      </c>
      <c r="DDW20" s="100" t="s">
        <v>257</v>
      </c>
      <c r="DDX20" s="105" t="s">
        <v>258</v>
      </c>
      <c r="DDY20" s="176" t="s">
        <v>253</v>
      </c>
      <c r="DDZ20" s="176"/>
      <c r="DEA20" s="100" t="s">
        <v>254</v>
      </c>
      <c r="DEB20" s="102"/>
      <c r="DEC20" s="100" t="s">
        <v>259</v>
      </c>
      <c r="DED20" s="100" t="s">
        <v>260</v>
      </c>
      <c r="DEE20" s="100" t="s">
        <v>257</v>
      </c>
      <c r="DEF20" s="105" t="s">
        <v>258</v>
      </c>
      <c r="DEG20" s="176" t="s">
        <v>253</v>
      </c>
      <c r="DEH20" s="176"/>
      <c r="DEI20" s="100" t="s">
        <v>254</v>
      </c>
      <c r="DEJ20" s="102"/>
      <c r="DEK20" s="100" t="s">
        <v>259</v>
      </c>
      <c r="DEL20" s="100" t="s">
        <v>260</v>
      </c>
      <c r="DEM20" s="100" t="s">
        <v>257</v>
      </c>
      <c r="DEN20" s="105" t="s">
        <v>258</v>
      </c>
      <c r="DEO20" s="176" t="s">
        <v>253</v>
      </c>
      <c r="DEP20" s="176"/>
      <c r="DEQ20" s="100" t="s">
        <v>254</v>
      </c>
      <c r="DER20" s="102"/>
      <c r="DES20" s="100" t="s">
        <v>259</v>
      </c>
      <c r="DET20" s="100" t="s">
        <v>260</v>
      </c>
      <c r="DEU20" s="100" t="s">
        <v>257</v>
      </c>
      <c r="DEV20" s="105" t="s">
        <v>258</v>
      </c>
      <c r="DEW20" s="176" t="s">
        <v>253</v>
      </c>
      <c r="DEX20" s="176"/>
      <c r="DEY20" s="100" t="s">
        <v>254</v>
      </c>
      <c r="DEZ20" s="102"/>
      <c r="DFA20" s="100" t="s">
        <v>259</v>
      </c>
      <c r="DFB20" s="100" t="s">
        <v>260</v>
      </c>
      <c r="DFC20" s="100" t="s">
        <v>257</v>
      </c>
      <c r="DFD20" s="105" t="s">
        <v>258</v>
      </c>
      <c r="DFE20" s="176" t="s">
        <v>253</v>
      </c>
      <c r="DFF20" s="176"/>
      <c r="DFG20" s="100" t="s">
        <v>254</v>
      </c>
      <c r="DFH20" s="102"/>
      <c r="DFI20" s="100" t="s">
        <v>259</v>
      </c>
      <c r="DFJ20" s="100" t="s">
        <v>260</v>
      </c>
      <c r="DFK20" s="100" t="s">
        <v>257</v>
      </c>
      <c r="DFL20" s="105" t="s">
        <v>258</v>
      </c>
      <c r="DFM20" s="176" t="s">
        <v>253</v>
      </c>
      <c r="DFN20" s="176"/>
      <c r="DFO20" s="100" t="s">
        <v>254</v>
      </c>
      <c r="DFP20" s="102"/>
      <c r="DFQ20" s="100" t="s">
        <v>259</v>
      </c>
      <c r="DFR20" s="100" t="s">
        <v>260</v>
      </c>
      <c r="DFS20" s="100" t="s">
        <v>257</v>
      </c>
      <c r="DFT20" s="105" t="s">
        <v>258</v>
      </c>
      <c r="DFU20" s="176" t="s">
        <v>253</v>
      </c>
      <c r="DFV20" s="176"/>
      <c r="DFW20" s="100" t="s">
        <v>254</v>
      </c>
      <c r="DFX20" s="102"/>
      <c r="DFY20" s="100" t="s">
        <v>259</v>
      </c>
      <c r="DFZ20" s="100" t="s">
        <v>260</v>
      </c>
      <c r="DGA20" s="100" t="s">
        <v>257</v>
      </c>
      <c r="DGB20" s="105" t="s">
        <v>258</v>
      </c>
      <c r="DGC20" s="176" t="s">
        <v>253</v>
      </c>
      <c r="DGD20" s="176"/>
      <c r="DGE20" s="100" t="s">
        <v>254</v>
      </c>
      <c r="DGF20" s="102"/>
      <c r="DGG20" s="100" t="s">
        <v>259</v>
      </c>
      <c r="DGH20" s="100" t="s">
        <v>260</v>
      </c>
      <c r="DGI20" s="100" t="s">
        <v>257</v>
      </c>
      <c r="DGJ20" s="105" t="s">
        <v>258</v>
      </c>
      <c r="DGK20" s="176" t="s">
        <v>253</v>
      </c>
      <c r="DGL20" s="176"/>
      <c r="DGM20" s="100" t="s">
        <v>254</v>
      </c>
      <c r="DGN20" s="102"/>
      <c r="DGO20" s="100" t="s">
        <v>259</v>
      </c>
      <c r="DGP20" s="100" t="s">
        <v>260</v>
      </c>
      <c r="DGQ20" s="100" t="s">
        <v>257</v>
      </c>
      <c r="DGR20" s="105" t="s">
        <v>258</v>
      </c>
      <c r="DGS20" s="176" t="s">
        <v>253</v>
      </c>
      <c r="DGT20" s="176"/>
      <c r="DGU20" s="100" t="s">
        <v>254</v>
      </c>
      <c r="DGV20" s="102"/>
      <c r="DGW20" s="100" t="s">
        <v>259</v>
      </c>
      <c r="DGX20" s="100" t="s">
        <v>260</v>
      </c>
      <c r="DGY20" s="100" t="s">
        <v>257</v>
      </c>
      <c r="DGZ20" s="105" t="s">
        <v>258</v>
      </c>
      <c r="DHA20" s="176" t="s">
        <v>253</v>
      </c>
      <c r="DHB20" s="176"/>
      <c r="DHC20" s="100" t="s">
        <v>254</v>
      </c>
      <c r="DHD20" s="102"/>
      <c r="DHE20" s="100" t="s">
        <v>259</v>
      </c>
      <c r="DHF20" s="100" t="s">
        <v>260</v>
      </c>
      <c r="DHG20" s="100" t="s">
        <v>257</v>
      </c>
      <c r="DHH20" s="105" t="s">
        <v>258</v>
      </c>
      <c r="DHI20" s="176" t="s">
        <v>253</v>
      </c>
      <c r="DHJ20" s="176"/>
      <c r="DHK20" s="100" t="s">
        <v>254</v>
      </c>
      <c r="DHL20" s="102"/>
      <c r="DHM20" s="100" t="s">
        <v>259</v>
      </c>
      <c r="DHN20" s="100" t="s">
        <v>260</v>
      </c>
      <c r="DHO20" s="100" t="s">
        <v>257</v>
      </c>
      <c r="DHP20" s="105" t="s">
        <v>258</v>
      </c>
      <c r="DHQ20" s="176" t="s">
        <v>253</v>
      </c>
      <c r="DHR20" s="176"/>
      <c r="DHS20" s="100" t="s">
        <v>254</v>
      </c>
      <c r="DHT20" s="102"/>
      <c r="DHU20" s="100" t="s">
        <v>259</v>
      </c>
      <c r="DHV20" s="100" t="s">
        <v>260</v>
      </c>
      <c r="DHW20" s="100" t="s">
        <v>257</v>
      </c>
      <c r="DHX20" s="105" t="s">
        <v>258</v>
      </c>
      <c r="DHY20" s="176" t="s">
        <v>253</v>
      </c>
      <c r="DHZ20" s="176"/>
      <c r="DIA20" s="100" t="s">
        <v>254</v>
      </c>
      <c r="DIB20" s="102"/>
      <c r="DIC20" s="100" t="s">
        <v>259</v>
      </c>
      <c r="DID20" s="100" t="s">
        <v>260</v>
      </c>
      <c r="DIE20" s="100" t="s">
        <v>257</v>
      </c>
      <c r="DIF20" s="105" t="s">
        <v>258</v>
      </c>
      <c r="DIG20" s="176" t="s">
        <v>253</v>
      </c>
      <c r="DIH20" s="176"/>
      <c r="DII20" s="100" t="s">
        <v>254</v>
      </c>
      <c r="DIJ20" s="102"/>
      <c r="DIK20" s="100" t="s">
        <v>259</v>
      </c>
      <c r="DIL20" s="100" t="s">
        <v>260</v>
      </c>
      <c r="DIM20" s="100" t="s">
        <v>257</v>
      </c>
      <c r="DIN20" s="105" t="s">
        <v>258</v>
      </c>
      <c r="DIO20" s="176" t="s">
        <v>253</v>
      </c>
      <c r="DIP20" s="176"/>
      <c r="DIQ20" s="100" t="s">
        <v>254</v>
      </c>
      <c r="DIR20" s="102"/>
      <c r="DIS20" s="100" t="s">
        <v>259</v>
      </c>
      <c r="DIT20" s="100" t="s">
        <v>260</v>
      </c>
      <c r="DIU20" s="100" t="s">
        <v>257</v>
      </c>
      <c r="DIV20" s="105" t="s">
        <v>258</v>
      </c>
      <c r="DIW20" s="176" t="s">
        <v>253</v>
      </c>
      <c r="DIX20" s="176"/>
      <c r="DIY20" s="100" t="s">
        <v>254</v>
      </c>
      <c r="DIZ20" s="102"/>
      <c r="DJA20" s="100" t="s">
        <v>259</v>
      </c>
      <c r="DJB20" s="100" t="s">
        <v>260</v>
      </c>
      <c r="DJC20" s="100" t="s">
        <v>257</v>
      </c>
      <c r="DJD20" s="105" t="s">
        <v>258</v>
      </c>
      <c r="DJE20" s="176" t="s">
        <v>253</v>
      </c>
      <c r="DJF20" s="176"/>
      <c r="DJG20" s="100" t="s">
        <v>254</v>
      </c>
      <c r="DJH20" s="102"/>
      <c r="DJI20" s="100" t="s">
        <v>259</v>
      </c>
      <c r="DJJ20" s="100" t="s">
        <v>260</v>
      </c>
      <c r="DJK20" s="100" t="s">
        <v>257</v>
      </c>
      <c r="DJL20" s="105" t="s">
        <v>258</v>
      </c>
      <c r="DJM20" s="176" t="s">
        <v>253</v>
      </c>
      <c r="DJN20" s="176"/>
      <c r="DJO20" s="100" t="s">
        <v>254</v>
      </c>
      <c r="DJP20" s="102"/>
      <c r="DJQ20" s="100" t="s">
        <v>259</v>
      </c>
      <c r="DJR20" s="100" t="s">
        <v>260</v>
      </c>
      <c r="DJS20" s="100" t="s">
        <v>257</v>
      </c>
      <c r="DJT20" s="105" t="s">
        <v>258</v>
      </c>
      <c r="DJU20" s="176" t="s">
        <v>253</v>
      </c>
      <c r="DJV20" s="176"/>
      <c r="DJW20" s="100" t="s">
        <v>254</v>
      </c>
      <c r="DJX20" s="102"/>
      <c r="DJY20" s="100" t="s">
        <v>259</v>
      </c>
      <c r="DJZ20" s="100" t="s">
        <v>260</v>
      </c>
      <c r="DKA20" s="100" t="s">
        <v>257</v>
      </c>
      <c r="DKB20" s="105" t="s">
        <v>258</v>
      </c>
      <c r="DKC20" s="176" t="s">
        <v>253</v>
      </c>
      <c r="DKD20" s="176"/>
      <c r="DKE20" s="100" t="s">
        <v>254</v>
      </c>
      <c r="DKF20" s="102"/>
      <c r="DKG20" s="100" t="s">
        <v>259</v>
      </c>
      <c r="DKH20" s="100" t="s">
        <v>260</v>
      </c>
      <c r="DKI20" s="100" t="s">
        <v>257</v>
      </c>
      <c r="DKJ20" s="105" t="s">
        <v>258</v>
      </c>
      <c r="DKK20" s="176" t="s">
        <v>253</v>
      </c>
      <c r="DKL20" s="176"/>
      <c r="DKM20" s="100" t="s">
        <v>254</v>
      </c>
      <c r="DKN20" s="102"/>
      <c r="DKO20" s="100" t="s">
        <v>259</v>
      </c>
      <c r="DKP20" s="100" t="s">
        <v>260</v>
      </c>
      <c r="DKQ20" s="100" t="s">
        <v>257</v>
      </c>
      <c r="DKR20" s="105" t="s">
        <v>258</v>
      </c>
      <c r="DKS20" s="176" t="s">
        <v>253</v>
      </c>
      <c r="DKT20" s="176"/>
      <c r="DKU20" s="100" t="s">
        <v>254</v>
      </c>
      <c r="DKV20" s="102"/>
      <c r="DKW20" s="100" t="s">
        <v>259</v>
      </c>
      <c r="DKX20" s="100" t="s">
        <v>260</v>
      </c>
      <c r="DKY20" s="100" t="s">
        <v>257</v>
      </c>
      <c r="DKZ20" s="105" t="s">
        <v>258</v>
      </c>
      <c r="DLA20" s="176" t="s">
        <v>253</v>
      </c>
      <c r="DLB20" s="176"/>
      <c r="DLC20" s="100" t="s">
        <v>254</v>
      </c>
      <c r="DLD20" s="102"/>
      <c r="DLE20" s="100" t="s">
        <v>259</v>
      </c>
      <c r="DLF20" s="100" t="s">
        <v>260</v>
      </c>
      <c r="DLG20" s="100" t="s">
        <v>257</v>
      </c>
      <c r="DLH20" s="105" t="s">
        <v>258</v>
      </c>
      <c r="DLI20" s="176" t="s">
        <v>253</v>
      </c>
      <c r="DLJ20" s="176"/>
      <c r="DLK20" s="100" t="s">
        <v>254</v>
      </c>
      <c r="DLL20" s="102"/>
      <c r="DLM20" s="100" t="s">
        <v>259</v>
      </c>
      <c r="DLN20" s="100" t="s">
        <v>260</v>
      </c>
      <c r="DLO20" s="100" t="s">
        <v>257</v>
      </c>
      <c r="DLP20" s="105" t="s">
        <v>258</v>
      </c>
      <c r="DLQ20" s="176" t="s">
        <v>253</v>
      </c>
      <c r="DLR20" s="176"/>
      <c r="DLS20" s="100" t="s">
        <v>254</v>
      </c>
      <c r="DLT20" s="102"/>
      <c r="DLU20" s="100" t="s">
        <v>259</v>
      </c>
      <c r="DLV20" s="100" t="s">
        <v>260</v>
      </c>
      <c r="DLW20" s="100" t="s">
        <v>257</v>
      </c>
      <c r="DLX20" s="105" t="s">
        <v>258</v>
      </c>
      <c r="DLY20" s="176" t="s">
        <v>253</v>
      </c>
      <c r="DLZ20" s="176"/>
      <c r="DMA20" s="100" t="s">
        <v>254</v>
      </c>
      <c r="DMB20" s="102"/>
      <c r="DMC20" s="100" t="s">
        <v>259</v>
      </c>
      <c r="DMD20" s="100" t="s">
        <v>260</v>
      </c>
      <c r="DME20" s="100" t="s">
        <v>257</v>
      </c>
      <c r="DMF20" s="105" t="s">
        <v>258</v>
      </c>
      <c r="DMG20" s="176" t="s">
        <v>253</v>
      </c>
      <c r="DMH20" s="176"/>
      <c r="DMI20" s="100" t="s">
        <v>254</v>
      </c>
      <c r="DMJ20" s="102"/>
      <c r="DMK20" s="100" t="s">
        <v>259</v>
      </c>
      <c r="DML20" s="100" t="s">
        <v>260</v>
      </c>
      <c r="DMM20" s="100" t="s">
        <v>257</v>
      </c>
      <c r="DMN20" s="105" t="s">
        <v>258</v>
      </c>
      <c r="DMO20" s="176" t="s">
        <v>253</v>
      </c>
      <c r="DMP20" s="176"/>
      <c r="DMQ20" s="100" t="s">
        <v>254</v>
      </c>
      <c r="DMR20" s="102"/>
      <c r="DMS20" s="100" t="s">
        <v>259</v>
      </c>
      <c r="DMT20" s="100" t="s">
        <v>260</v>
      </c>
      <c r="DMU20" s="100" t="s">
        <v>257</v>
      </c>
      <c r="DMV20" s="105" t="s">
        <v>258</v>
      </c>
      <c r="DMW20" s="176" t="s">
        <v>253</v>
      </c>
      <c r="DMX20" s="176"/>
      <c r="DMY20" s="100" t="s">
        <v>254</v>
      </c>
      <c r="DMZ20" s="102"/>
      <c r="DNA20" s="100" t="s">
        <v>259</v>
      </c>
      <c r="DNB20" s="100" t="s">
        <v>260</v>
      </c>
      <c r="DNC20" s="100" t="s">
        <v>257</v>
      </c>
      <c r="DND20" s="105" t="s">
        <v>258</v>
      </c>
      <c r="DNE20" s="176" t="s">
        <v>253</v>
      </c>
      <c r="DNF20" s="176"/>
      <c r="DNG20" s="100" t="s">
        <v>254</v>
      </c>
      <c r="DNH20" s="102"/>
      <c r="DNI20" s="100" t="s">
        <v>259</v>
      </c>
      <c r="DNJ20" s="100" t="s">
        <v>260</v>
      </c>
      <c r="DNK20" s="100" t="s">
        <v>257</v>
      </c>
      <c r="DNL20" s="105" t="s">
        <v>258</v>
      </c>
      <c r="DNM20" s="176" t="s">
        <v>253</v>
      </c>
      <c r="DNN20" s="176"/>
      <c r="DNO20" s="100" t="s">
        <v>254</v>
      </c>
      <c r="DNP20" s="102"/>
      <c r="DNQ20" s="100" t="s">
        <v>259</v>
      </c>
      <c r="DNR20" s="100" t="s">
        <v>260</v>
      </c>
      <c r="DNS20" s="100" t="s">
        <v>257</v>
      </c>
      <c r="DNT20" s="105" t="s">
        <v>258</v>
      </c>
      <c r="DNU20" s="176" t="s">
        <v>253</v>
      </c>
      <c r="DNV20" s="176"/>
      <c r="DNW20" s="100" t="s">
        <v>254</v>
      </c>
      <c r="DNX20" s="102"/>
      <c r="DNY20" s="100" t="s">
        <v>259</v>
      </c>
      <c r="DNZ20" s="100" t="s">
        <v>260</v>
      </c>
      <c r="DOA20" s="100" t="s">
        <v>257</v>
      </c>
      <c r="DOB20" s="105" t="s">
        <v>258</v>
      </c>
      <c r="DOC20" s="176" t="s">
        <v>253</v>
      </c>
      <c r="DOD20" s="176"/>
      <c r="DOE20" s="100" t="s">
        <v>254</v>
      </c>
      <c r="DOF20" s="102"/>
      <c r="DOG20" s="100" t="s">
        <v>259</v>
      </c>
      <c r="DOH20" s="100" t="s">
        <v>260</v>
      </c>
      <c r="DOI20" s="100" t="s">
        <v>257</v>
      </c>
      <c r="DOJ20" s="105" t="s">
        <v>258</v>
      </c>
      <c r="DOK20" s="176" t="s">
        <v>253</v>
      </c>
      <c r="DOL20" s="176"/>
      <c r="DOM20" s="100" t="s">
        <v>254</v>
      </c>
      <c r="DON20" s="102"/>
      <c r="DOO20" s="100" t="s">
        <v>259</v>
      </c>
      <c r="DOP20" s="100" t="s">
        <v>260</v>
      </c>
      <c r="DOQ20" s="100" t="s">
        <v>257</v>
      </c>
      <c r="DOR20" s="105" t="s">
        <v>258</v>
      </c>
      <c r="DOS20" s="176" t="s">
        <v>253</v>
      </c>
      <c r="DOT20" s="176"/>
      <c r="DOU20" s="100" t="s">
        <v>254</v>
      </c>
      <c r="DOV20" s="102"/>
      <c r="DOW20" s="100" t="s">
        <v>259</v>
      </c>
      <c r="DOX20" s="100" t="s">
        <v>260</v>
      </c>
      <c r="DOY20" s="100" t="s">
        <v>257</v>
      </c>
      <c r="DOZ20" s="105" t="s">
        <v>258</v>
      </c>
      <c r="DPA20" s="176" t="s">
        <v>253</v>
      </c>
      <c r="DPB20" s="176"/>
      <c r="DPC20" s="100" t="s">
        <v>254</v>
      </c>
      <c r="DPD20" s="102"/>
      <c r="DPE20" s="100" t="s">
        <v>259</v>
      </c>
      <c r="DPF20" s="100" t="s">
        <v>260</v>
      </c>
      <c r="DPG20" s="100" t="s">
        <v>257</v>
      </c>
      <c r="DPH20" s="105" t="s">
        <v>258</v>
      </c>
      <c r="DPI20" s="176" t="s">
        <v>253</v>
      </c>
      <c r="DPJ20" s="176"/>
      <c r="DPK20" s="100" t="s">
        <v>254</v>
      </c>
      <c r="DPL20" s="102"/>
      <c r="DPM20" s="100" t="s">
        <v>259</v>
      </c>
      <c r="DPN20" s="100" t="s">
        <v>260</v>
      </c>
      <c r="DPO20" s="100" t="s">
        <v>257</v>
      </c>
      <c r="DPP20" s="105" t="s">
        <v>258</v>
      </c>
      <c r="DPQ20" s="176" t="s">
        <v>253</v>
      </c>
      <c r="DPR20" s="176"/>
      <c r="DPS20" s="100" t="s">
        <v>254</v>
      </c>
      <c r="DPT20" s="102"/>
      <c r="DPU20" s="100" t="s">
        <v>259</v>
      </c>
      <c r="DPV20" s="100" t="s">
        <v>260</v>
      </c>
      <c r="DPW20" s="100" t="s">
        <v>257</v>
      </c>
      <c r="DPX20" s="105" t="s">
        <v>258</v>
      </c>
      <c r="DPY20" s="176" t="s">
        <v>253</v>
      </c>
      <c r="DPZ20" s="176"/>
      <c r="DQA20" s="100" t="s">
        <v>254</v>
      </c>
      <c r="DQB20" s="102"/>
      <c r="DQC20" s="100" t="s">
        <v>259</v>
      </c>
      <c r="DQD20" s="100" t="s">
        <v>260</v>
      </c>
      <c r="DQE20" s="100" t="s">
        <v>257</v>
      </c>
      <c r="DQF20" s="105" t="s">
        <v>258</v>
      </c>
      <c r="DQG20" s="176" t="s">
        <v>253</v>
      </c>
      <c r="DQH20" s="176"/>
      <c r="DQI20" s="100" t="s">
        <v>254</v>
      </c>
      <c r="DQJ20" s="102"/>
      <c r="DQK20" s="100" t="s">
        <v>259</v>
      </c>
      <c r="DQL20" s="100" t="s">
        <v>260</v>
      </c>
      <c r="DQM20" s="100" t="s">
        <v>257</v>
      </c>
      <c r="DQN20" s="105" t="s">
        <v>258</v>
      </c>
      <c r="DQO20" s="176" t="s">
        <v>253</v>
      </c>
      <c r="DQP20" s="176"/>
      <c r="DQQ20" s="100" t="s">
        <v>254</v>
      </c>
      <c r="DQR20" s="102"/>
      <c r="DQS20" s="100" t="s">
        <v>259</v>
      </c>
      <c r="DQT20" s="100" t="s">
        <v>260</v>
      </c>
      <c r="DQU20" s="100" t="s">
        <v>257</v>
      </c>
      <c r="DQV20" s="105" t="s">
        <v>258</v>
      </c>
      <c r="DQW20" s="176" t="s">
        <v>253</v>
      </c>
      <c r="DQX20" s="176"/>
      <c r="DQY20" s="100" t="s">
        <v>254</v>
      </c>
      <c r="DQZ20" s="102"/>
      <c r="DRA20" s="100" t="s">
        <v>259</v>
      </c>
      <c r="DRB20" s="100" t="s">
        <v>260</v>
      </c>
      <c r="DRC20" s="100" t="s">
        <v>257</v>
      </c>
      <c r="DRD20" s="105" t="s">
        <v>258</v>
      </c>
      <c r="DRE20" s="176" t="s">
        <v>253</v>
      </c>
      <c r="DRF20" s="176"/>
      <c r="DRG20" s="100" t="s">
        <v>254</v>
      </c>
      <c r="DRH20" s="102"/>
      <c r="DRI20" s="100" t="s">
        <v>259</v>
      </c>
      <c r="DRJ20" s="100" t="s">
        <v>260</v>
      </c>
      <c r="DRK20" s="100" t="s">
        <v>257</v>
      </c>
      <c r="DRL20" s="105" t="s">
        <v>258</v>
      </c>
      <c r="DRM20" s="176" t="s">
        <v>253</v>
      </c>
      <c r="DRN20" s="176"/>
      <c r="DRO20" s="100" t="s">
        <v>254</v>
      </c>
      <c r="DRP20" s="102"/>
      <c r="DRQ20" s="100" t="s">
        <v>259</v>
      </c>
      <c r="DRR20" s="100" t="s">
        <v>260</v>
      </c>
      <c r="DRS20" s="100" t="s">
        <v>257</v>
      </c>
      <c r="DRT20" s="105" t="s">
        <v>258</v>
      </c>
      <c r="DRU20" s="176" t="s">
        <v>253</v>
      </c>
      <c r="DRV20" s="176"/>
      <c r="DRW20" s="100" t="s">
        <v>254</v>
      </c>
      <c r="DRX20" s="102"/>
      <c r="DRY20" s="100" t="s">
        <v>259</v>
      </c>
      <c r="DRZ20" s="100" t="s">
        <v>260</v>
      </c>
      <c r="DSA20" s="100" t="s">
        <v>257</v>
      </c>
      <c r="DSB20" s="105" t="s">
        <v>258</v>
      </c>
      <c r="DSC20" s="176" t="s">
        <v>253</v>
      </c>
      <c r="DSD20" s="176"/>
      <c r="DSE20" s="100" t="s">
        <v>254</v>
      </c>
      <c r="DSF20" s="102"/>
      <c r="DSG20" s="100" t="s">
        <v>259</v>
      </c>
      <c r="DSH20" s="100" t="s">
        <v>260</v>
      </c>
      <c r="DSI20" s="100" t="s">
        <v>257</v>
      </c>
      <c r="DSJ20" s="105" t="s">
        <v>258</v>
      </c>
      <c r="DSK20" s="176" t="s">
        <v>253</v>
      </c>
      <c r="DSL20" s="176"/>
      <c r="DSM20" s="100" t="s">
        <v>254</v>
      </c>
      <c r="DSN20" s="102"/>
      <c r="DSO20" s="100" t="s">
        <v>259</v>
      </c>
      <c r="DSP20" s="100" t="s">
        <v>260</v>
      </c>
      <c r="DSQ20" s="100" t="s">
        <v>257</v>
      </c>
      <c r="DSR20" s="105" t="s">
        <v>258</v>
      </c>
      <c r="DSS20" s="176" t="s">
        <v>253</v>
      </c>
      <c r="DST20" s="176"/>
      <c r="DSU20" s="100" t="s">
        <v>254</v>
      </c>
      <c r="DSV20" s="102"/>
      <c r="DSW20" s="100" t="s">
        <v>259</v>
      </c>
      <c r="DSX20" s="100" t="s">
        <v>260</v>
      </c>
      <c r="DSY20" s="100" t="s">
        <v>257</v>
      </c>
      <c r="DSZ20" s="105" t="s">
        <v>258</v>
      </c>
      <c r="DTA20" s="176" t="s">
        <v>253</v>
      </c>
      <c r="DTB20" s="176"/>
      <c r="DTC20" s="100" t="s">
        <v>254</v>
      </c>
      <c r="DTD20" s="102"/>
      <c r="DTE20" s="100" t="s">
        <v>259</v>
      </c>
      <c r="DTF20" s="100" t="s">
        <v>260</v>
      </c>
      <c r="DTG20" s="100" t="s">
        <v>257</v>
      </c>
      <c r="DTH20" s="105" t="s">
        <v>258</v>
      </c>
      <c r="DTI20" s="176" t="s">
        <v>253</v>
      </c>
      <c r="DTJ20" s="176"/>
      <c r="DTK20" s="100" t="s">
        <v>254</v>
      </c>
      <c r="DTL20" s="102"/>
      <c r="DTM20" s="100" t="s">
        <v>259</v>
      </c>
      <c r="DTN20" s="100" t="s">
        <v>260</v>
      </c>
      <c r="DTO20" s="100" t="s">
        <v>257</v>
      </c>
      <c r="DTP20" s="105" t="s">
        <v>258</v>
      </c>
      <c r="DTQ20" s="176" t="s">
        <v>253</v>
      </c>
      <c r="DTR20" s="176"/>
      <c r="DTS20" s="100" t="s">
        <v>254</v>
      </c>
      <c r="DTT20" s="102"/>
      <c r="DTU20" s="100" t="s">
        <v>259</v>
      </c>
      <c r="DTV20" s="100" t="s">
        <v>260</v>
      </c>
      <c r="DTW20" s="100" t="s">
        <v>257</v>
      </c>
      <c r="DTX20" s="105" t="s">
        <v>258</v>
      </c>
      <c r="DTY20" s="176" t="s">
        <v>253</v>
      </c>
      <c r="DTZ20" s="176"/>
      <c r="DUA20" s="100" t="s">
        <v>254</v>
      </c>
      <c r="DUB20" s="102"/>
      <c r="DUC20" s="100" t="s">
        <v>259</v>
      </c>
      <c r="DUD20" s="100" t="s">
        <v>260</v>
      </c>
      <c r="DUE20" s="100" t="s">
        <v>257</v>
      </c>
      <c r="DUF20" s="105" t="s">
        <v>258</v>
      </c>
      <c r="DUG20" s="176" t="s">
        <v>253</v>
      </c>
      <c r="DUH20" s="176"/>
      <c r="DUI20" s="100" t="s">
        <v>254</v>
      </c>
      <c r="DUJ20" s="102"/>
      <c r="DUK20" s="100" t="s">
        <v>259</v>
      </c>
      <c r="DUL20" s="100" t="s">
        <v>260</v>
      </c>
      <c r="DUM20" s="100" t="s">
        <v>257</v>
      </c>
      <c r="DUN20" s="105" t="s">
        <v>258</v>
      </c>
      <c r="DUO20" s="176" t="s">
        <v>253</v>
      </c>
      <c r="DUP20" s="176"/>
      <c r="DUQ20" s="100" t="s">
        <v>254</v>
      </c>
      <c r="DUR20" s="102"/>
      <c r="DUS20" s="100" t="s">
        <v>259</v>
      </c>
      <c r="DUT20" s="100" t="s">
        <v>260</v>
      </c>
      <c r="DUU20" s="100" t="s">
        <v>257</v>
      </c>
      <c r="DUV20" s="105" t="s">
        <v>258</v>
      </c>
      <c r="DUW20" s="176" t="s">
        <v>253</v>
      </c>
      <c r="DUX20" s="176"/>
      <c r="DUY20" s="100" t="s">
        <v>254</v>
      </c>
      <c r="DUZ20" s="102"/>
      <c r="DVA20" s="100" t="s">
        <v>259</v>
      </c>
      <c r="DVB20" s="100" t="s">
        <v>260</v>
      </c>
      <c r="DVC20" s="100" t="s">
        <v>257</v>
      </c>
      <c r="DVD20" s="105" t="s">
        <v>258</v>
      </c>
      <c r="DVE20" s="176" t="s">
        <v>253</v>
      </c>
      <c r="DVF20" s="176"/>
      <c r="DVG20" s="100" t="s">
        <v>254</v>
      </c>
      <c r="DVH20" s="102"/>
      <c r="DVI20" s="100" t="s">
        <v>259</v>
      </c>
      <c r="DVJ20" s="100" t="s">
        <v>260</v>
      </c>
      <c r="DVK20" s="100" t="s">
        <v>257</v>
      </c>
      <c r="DVL20" s="105" t="s">
        <v>258</v>
      </c>
      <c r="DVM20" s="176" t="s">
        <v>253</v>
      </c>
      <c r="DVN20" s="176"/>
      <c r="DVO20" s="100" t="s">
        <v>254</v>
      </c>
      <c r="DVP20" s="102"/>
      <c r="DVQ20" s="100" t="s">
        <v>259</v>
      </c>
      <c r="DVR20" s="100" t="s">
        <v>260</v>
      </c>
      <c r="DVS20" s="100" t="s">
        <v>257</v>
      </c>
      <c r="DVT20" s="105" t="s">
        <v>258</v>
      </c>
      <c r="DVU20" s="176" t="s">
        <v>253</v>
      </c>
      <c r="DVV20" s="176"/>
      <c r="DVW20" s="100" t="s">
        <v>254</v>
      </c>
      <c r="DVX20" s="102"/>
      <c r="DVY20" s="100" t="s">
        <v>259</v>
      </c>
      <c r="DVZ20" s="100" t="s">
        <v>260</v>
      </c>
      <c r="DWA20" s="100" t="s">
        <v>257</v>
      </c>
      <c r="DWB20" s="105" t="s">
        <v>258</v>
      </c>
      <c r="DWC20" s="176" t="s">
        <v>253</v>
      </c>
      <c r="DWD20" s="176"/>
      <c r="DWE20" s="100" t="s">
        <v>254</v>
      </c>
      <c r="DWF20" s="102"/>
      <c r="DWG20" s="100" t="s">
        <v>259</v>
      </c>
      <c r="DWH20" s="100" t="s">
        <v>260</v>
      </c>
      <c r="DWI20" s="100" t="s">
        <v>257</v>
      </c>
      <c r="DWJ20" s="105" t="s">
        <v>258</v>
      </c>
      <c r="DWK20" s="176" t="s">
        <v>253</v>
      </c>
      <c r="DWL20" s="176"/>
      <c r="DWM20" s="100" t="s">
        <v>254</v>
      </c>
      <c r="DWN20" s="102"/>
      <c r="DWO20" s="100" t="s">
        <v>259</v>
      </c>
      <c r="DWP20" s="100" t="s">
        <v>260</v>
      </c>
      <c r="DWQ20" s="100" t="s">
        <v>257</v>
      </c>
      <c r="DWR20" s="105" t="s">
        <v>258</v>
      </c>
      <c r="DWS20" s="176" t="s">
        <v>253</v>
      </c>
      <c r="DWT20" s="176"/>
      <c r="DWU20" s="100" t="s">
        <v>254</v>
      </c>
      <c r="DWV20" s="102"/>
      <c r="DWW20" s="100" t="s">
        <v>259</v>
      </c>
      <c r="DWX20" s="100" t="s">
        <v>260</v>
      </c>
      <c r="DWY20" s="100" t="s">
        <v>257</v>
      </c>
      <c r="DWZ20" s="105" t="s">
        <v>258</v>
      </c>
      <c r="DXA20" s="176" t="s">
        <v>253</v>
      </c>
      <c r="DXB20" s="176"/>
      <c r="DXC20" s="100" t="s">
        <v>254</v>
      </c>
      <c r="DXD20" s="102"/>
      <c r="DXE20" s="100" t="s">
        <v>259</v>
      </c>
      <c r="DXF20" s="100" t="s">
        <v>260</v>
      </c>
      <c r="DXG20" s="100" t="s">
        <v>257</v>
      </c>
      <c r="DXH20" s="105" t="s">
        <v>258</v>
      </c>
      <c r="DXI20" s="176" t="s">
        <v>253</v>
      </c>
      <c r="DXJ20" s="176"/>
      <c r="DXK20" s="100" t="s">
        <v>254</v>
      </c>
      <c r="DXL20" s="102"/>
      <c r="DXM20" s="100" t="s">
        <v>259</v>
      </c>
      <c r="DXN20" s="100" t="s">
        <v>260</v>
      </c>
      <c r="DXO20" s="100" t="s">
        <v>257</v>
      </c>
      <c r="DXP20" s="105" t="s">
        <v>258</v>
      </c>
      <c r="DXQ20" s="176" t="s">
        <v>253</v>
      </c>
      <c r="DXR20" s="176"/>
      <c r="DXS20" s="100" t="s">
        <v>254</v>
      </c>
      <c r="DXT20" s="102"/>
      <c r="DXU20" s="100" t="s">
        <v>259</v>
      </c>
      <c r="DXV20" s="100" t="s">
        <v>260</v>
      </c>
      <c r="DXW20" s="100" t="s">
        <v>257</v>
      </c>
      <c r="DXX20" s="105" t="s">
        <v>258</v>
      </c>
      <c r="DXY20" s="176" t="s">
        <v>253</v>
      </c>
      <c r="DXZ20" s="176"/>
      <c r="DYA20" s="100" t="s">
        <v>254</v>
      </c>
      <c r="DYB20" s="102"/>
      <c r="DYC20" s="100" t="s">
        <v>259</v>
      </c>
      <c r="DYD20" s="100" t="s">
        <v>260</v>
      </c>
      <c r="DYE20" s="100" t="s">
        <v>257</v>
      </c>
      <c r="DYF20" s="105" t="s">
        <v>258</v>
      </c>
      <c r="DYG20" s="176" t="s">
        <v>253</v>
      </c>
      <c r="DYH20" s="176"/>
      <c r="DYI20" s="100" t="s">
        <v>254</v>
      </c>
      <c r="DYJ20" s="102"/>
      <c r="DYK20" s="100" t="s">
        <v>259</v>
      </c>
      <c r="DYL20" s="100" t="s">
        <v>260</v>
      </c>
      <c r="DYM20" s="100" t="s">
        <v>257</v>
      </c>
      <c r="DYN20" s="105" t="s">
        <v>258</v>
      </c>
      <c r="DYO20" s="176" t="s">
        <v>253</v>
      </c>
      <c r="DYP20" s="176"/>
      <c r="DYQ20" s="100" t="s">
        <v>254</v>
      </c>
      <c r="DYR20" s="102"/>
      <c r="DYS20" s="100" t="s">
        <v>259</v>
      </c>
      <c r="DYT20" s="100" t="s">
        <v>260</v>
      </c>
      <c r="DYU20" s="100" t="s">
        <v>257</v>
      </c>
      <c r="DYV20" s="105" t="s">
        <v>258</v>
      </c>
      <c r="DYW20" s="176" t="s">
        <v>253</v>
      </c>
      <c r="DYX20" s="176"/>
      <c r="DYY20" s="100" t="s">
        <v>254</v>
      </c>
      <c r="DYZ20" s="102"/>
      <c r="DZA20" s="100" t="s">
        <v>259</v>
      </c>
      <c r="DZB20" s="100" t="s">
        <v>260</v>
      </c>
      <c r="DZC20" s="100" t="s">
        <v>257</v>
      </c>
      <c r="DZD20" s="105" t="s">
        <v>258</v>
      </c>
      <c r="DZE20" s="176" t="s">
        <v>253</v>
      </c>
      <c r="DZF20" s="176"/>
      <c r="DZG20" s="100" t="s">
        <v>254</v>
      </c>
      <c r="DZH20" s="102"/>
      <c r="DZI20" s="100" t="s">
        <v>259</v>
      </c>
      <c r="DZJ20" s="100" t="s">
        <v>260</v>
      </c>
      <c r="DZK20" s="100" t="s">
        <v>257</v>
      </c>
      <c r="DZL20" s="105" t="s">
        <v>258</v>
      </c>
      <c r="DZM20" s="176" t="s">
        <v>253</v>
      </c>
      <c r="DZN20" s="176"/>
      <c r="DZO20" s="100" t="s">
        <v>254</v>
      </c>
      <c r="DZP20" s="102"/>
      <c r="DZQ20" s="100" t="s">
        <v>259</v>
      </c>
      <c r="DZR20" s="100" t="s">
        <v>260</v>
      </c>
      <c r="DZS20" s="100" t="s">
        <v>257</v>
      </c>
      <c r="DZT20" s="105" t="s">
        <v>258</v>
      </c>
      <c r="DZU20" s="176" t="s">
        <v>253</v>
      </c>
      <c r="DZV20" s="176"/>
      <c r="DZW20" s="100" t="s">
        <v>254</v>
      </c>
      <c r="DZX20" s="102"/>
      <c r="DZY20" s="100" t="s">
        <v>259</v>
      </c>
      <c r="DZZ20" s="100" t="s">
        <v>260</v>
      </c>
      <c r="EAA20" s="100" t="s">
        <v>257</v>
      </c>
      <c r="EAB20" s="105" t="s">
        <v>258</v>
      </c>
      <c r="EAC20" s="176" t="s">
        <v>253</v>
      </c>
      <c r="EAD20" s="176"/>
      <c r="EAE20" s="100" t="s">
        <v>254</v>
      </c>
      <c r="EAF20" s="102"/>
      <c r="EAG20" s="100" t="s">
        <v>259</v>
      </c>
      <c r="EAH20" s="100" t="s">
        <v>260</v>
      </c>
      <c r="EAI20" s="100" t="s">
        <v>257</v>
      </c>
      <c r="EAJ20" s="105" t="s">
        <v>258</v>
      </c>
      <c r="EAK20" s="176" t="s">
        <v>253</v>
      </c>
      <c r="EAL20" s="176"/>
      <c r="EAM20" s="100" t="s">
        <v>254</v>
      </c>
      <c r="EAN20" s="102"/>
      <c r="EAO20" s="100" t="s">
        <v>259</v>
      </c>
      <c r="EAP20" s="100" t="s">
        <v>260</v>
      </c>
      <c r="EAQ20" s="100" t="s">
        <v>257</v>
      </c>
      <c r="EAR20" s="105" t="s">
        <v>258</v>
      </c>
      <c r="EAS20" s="176" t="s">
        <v>253</v>
      </c>
      <c r="EAT20" s="176"/>
      <c r="EAU20" s="100" t="s">
        <v>254</v>
      </c>
      <c r="EAV20" s="102"/>
      <c r="EAW20" s="100" t="s">
        <v>259</v>
      </c>
      <c r="EAX20" s="100" t="s">
        <v>260</v>
      </c>
      <c r="EAY20" s="100" t="s">
        <v>257</v>
      </c>
      <c r="EAZ20" s="105" t="s">
        <v>258</v>
      </c>
      <c r="EBA20" s="176" t="s">
        <v>253</v>
      </c>
      <c r="EBB20" s="176"/>
      <c r="EBC20" s="100" t="s">
        <v>254</v>
      </c>
      <c r="EBD20" s="102"/>
      <c r="EBE20" s="100" t="s">
        <v>259</v>
      </c>
      <c r="EBF20" s="100" t="s">
        <v>260</v>
      </c>
      <c r="EBG20" s="100" t="s">
        <v>257</v>
      </c>
      <c r="EBH20" s="105" t="s">
        <v>258</v>
      </c>
      <c r="EBI20" s="176" t="s">
        <v>253</v>
      </c>
      <c r="EBJ20" s="176"/>
      <c r="EBK20" s="100" t="s">
        <v>254</v>
      </c>
      <c r="EBL20" s="102"/>
      <c r="EBM20" s="100" t="s">
        <v>259</v>
      </c>
      <c r="EBN20" s="100" t="s">
        <v>260</v>
      </c>
      <c r="EBO20" s="100" t="s">
        <v>257</v>
      </c>
      <c r="EBP20" s="105" t="s">
        <v>258</v>
      </c>
      <c r="EBQ20" s="176" t="s">
        <v>253</v>
      </c>
      <c r="EBR20" s="176"/>
      <c r="EBS20" s="100" t="s">
        <v>254</v>
      </c>
      <c r="EBT20" s="102"/>
      <c r="EBU20" s="100" t="s">
        <v>259</v>
      </c>
      <c r="EBV20" s="100" t="s">
        <v>260</v>
      </c>
      <c r="EBW20" s="100" t="s">
        <v>257</v>
      </c>
      <c r="EBX20" s="105" t="s">
        <v>258</v>
      </c>
      <c r="EBY20" s="176" t="s">
        <v>253</v>
      </c>
      <c r="EBZ20" s="176"/>
      <c r="ECA20" s="100" t="s">
        <v>254</v>
      </c>
      <c r="ECB20" s="102"/>
      <c r="ECC20" s="100" t="s">
        <v>259</v>
      </c>
      <c r="ECD20" s="100" t="s">
        <v>260</v>
      </c>
      <c r="ECE20" s="100" t="s">
        <v>257</v>
      </c>
      <c r="ECF20" s="105" t="s">
        <v>258</v>
      </c>
      <c r="ECG20" s="176" t="s">
        <v>253</v>
      </c>
      <c r="ECH20" s="176"/>
      <c r="ECI20" s="100" t="s">
        <v>254</v>
      </c>
      <c r="ECJ20" s="102"/>
      <c r="ECK20" s="100" t="s">
        <v>259</v>
      </c>
      <c r="ECL20" s="100" t="s">
        <v>260</v>
      </c>
      <c r="ECM20" s="100" t="s">
        <v>257</v>
      </c>
      <c r="ECN20" s="105" t="s">
        <v>258</v>
      </c>
      <c r="ECO20" s="176" t="s">
        <v>253</v>
      </c>
      <c r="ECP20" s="176"/>
      <c r="ECQ20" s="100" t="s">
        <v>254</v>
      </c>
      <c r="ECR20" s="102"/>
      <c r="ECS20" s="100" t="s">
        <v>259</v>
      </c>
      <c r="ECT20" s="100" t="s">
        <v>260</v>
      </c>
      <c r="ECU20" s="100" t="s">
        <v>257</v>
      </c>
      <c r="ECV20" s="105" t="s">
        <v>258</v>
      </c>
      <c r="ECW20" s="176" t="s">
        <v>253</v>
      </c>
      <c r="ECX20" s="176"/>
      <c r="ECY20" s="100" t="s">
        <v>254</v>
      </c>
      <c r="ECZ20" s="102"/>
      <c r="EDA20" s="100" t="s">
        <v>259</v>
      </c>
      <c r="EDB20" s="100" t="s">
        <v>260</v>
      </c>
      <c r="EDC20" s="100" t="s">
        <v>257</v>
      </c>
      <c r="EDD20" s="105" t="s">
        <v>258</v>
      </c>
      <c r="EDE20" s="176" t="s">
        <v>253</v>
      </c>
      <c r="EDF20" s="176"/>
      <c r="EDG20" s="100" t="s">
        <v>254</v>
      </c>
      <c r="EDH20" s="102"/>
      <c r="EDI20" s="100" t="s">
        <v>259</v>
      </c>
      <c r="EDJ20" s="100" t="s">
        <v>260</v>
      </c>
      <c r="EDK20" s="100" t="s">
        <v>257</v>
      </c>
      <c r="EDL20" s="105" t="s">
        <v>258</v>
      </c>
      <c r="EDM20" s="176" t="s">
        <v>253</v>
      </c>
      <c r="EDN20" s="176"/>
      <c r="EDO20" s="100" t="s">
        <v>254</v>
      </c>
      <c r="EDP20" s="102"/>
      <c r="EDQ20" s="100" t="s">
        <v>259</v>
      </c>
      <c r="EDR20" s="100" t="s">
        <v>260</v>
      </c>
      <c r="EDS20" s="100" t="s">
        <v>257</v>
      </c>
      <c r="EDT20" s="105" t="s">
        <v>258</v>
      </c>
      <c r="EDU20" s="176" t="s">
        <v>253</v>
      </c>
      <c r="EDV20" s="176"/>
      <c r="EDW20" s="100" t="s">
        <v>254</v>
      </c>
      <c r="EDX20" s="102"/>
      <c r="EDY20" s="100" t="s">
        <v>259</v>
      </c>
      <c r="EDZ20" s="100" t="s">
        <v>260</v>
      </c>
      <c r="EEA20" s="100" t="s">
        <v>257</v>
      </c>
      <c r="EEB20" s="105" t="s">
        <v>258</v>
      </c>
      <c r="EEC20" s="176" t="s">
        <v>253</v>
      </c>
      <c r="EED20" s="176"/>
      <c r="EEE20" s="100" t="s">
        <v>254</v>
      </c>
      <c r="EEF20" s="102"/>
      <c r="EEG20" s="100" t="s">
        <v>259</v>
      </c>
      <c r="EEH20" s="100" t="s">
        <v>260</v>
      </c>
      <c r="EEI20" s="100" t="s">
        <v>257</v>
      </c>
      <c r="EEJ20" s="105" t="s">
        <v>258</v>
      </c>
      <c r="EEK20" s="176" t="s">
        <v>253</v>
      </c>
      <c r="EEL20" s="176"/>
      <c r="EEM20" s="100" t="s">
        <v>254</v>
      </c>
      <c r="EEN20" s="102"/>
      <c r="EEO20" s="100" t="s">
        <v>259</v>
      </c>
      <c r="EEP20" s="100" t="s">
        <v>260</v>
      </c>
      <c r="EEQ20" s="100" t="s">
        <v>257</v>
      </c>
      <c r="EER20" s="105" t="s">
        <v>258</v>
      </c>
      <c r="EES20" s="176" t="s">
        <v>253</v>
      </c>
      <c r="EET20" s="176"/>
      <c r="EEU20" s="100" t="s">
        <v>254</v>
      </c>
      <c r="EEV20" s="102"/>
      <c r="EEW20" s="100" t="s">
        <v>259</v>
      </c>
      <c r="EEX20" s="100" t="s">
        <v>260</v>
      </c>
      <c r="EEY20" s="100" t="s">
        <v>257</v>
      </c>
      <c r="EEZ20" s="105" t="s">
        <v>258</v>
      </c>
      <c r="EFA20" s="176" t="s">
        <v>253</v>
      </c>
      <c r="EFB20" s="176"/>
      <c r="EFC20" s="100" t="s">
        <v>254</v>
      </c>
      <c r="EFD20" s="102"/>
      <c r="EFE20" s="100" t="s">
        <v>259</v>
      </c>
      <c r="EFF20" s="100" t="s">
        <v>260</v>
      </c>
      <c r="EFG20" s="100" t="s">
        <v>257</v>
      </c>
      <c r="EFH20" s="105" t="s">
        <v>258</v>
      </c>
      <c r="EFI20" s="176" t="s">
        <v>253</v>
      </c>
      <c r="EFJ20" s="176"/>
      <c r="EFK20" s="100" t="s">
        <v>254</v>
      </c>
      <c r="EFL20" s="102"/>
      <c r="EFM20" s="100" t="s">
        <v>259</v>
      </c>
      <c r="EFN20" s="100" t="s">
        <v>260</v>
      </c>
      <c r="EFO20" s="100" t="s">
        <v>257</v>
      </c>
      <c r="EFP20" s="105" t="s">
        <v>258</v>
      </c>
      <c r="EFQ20" s="176" t="s">
        <v>253</v>
      </c>
      <c r="EFR20" s="176"/>
      <c r="EFS20" s="100" t="s">
        <v>254</v>
      </c>
      <c r="EFT20" s="102"/>
      <c r="EFU20" s="100" t="s">
        <v>259</v>
      </c>
      <c r="EFV20" s="100" t="s">
        <v>260</v>
      </c>
      <c r="EFW20" s="100" t="s">
        <v>257</v>
      </c>
      <c r="EFX20" s="105" t="s">
        <v>258</v>
      </c>
      <c r="EFY20" s="176" t="s">
        <v>253</v>
      </c>
      <c r="EFZ20" s="176"/>
      <c r="EGA20" s="100" t="s">
        <v>254</v>
      </c>
      <c r="EGB20" s="102"/>
      <c r="EGC20" s="100" t="s">
        <v>259</v>
      </c>
      <c r="EGD20" s="100" t="s">
        <v>260</v>
      </c>
      <c r="EGE20" s="100" t="s">
        <v>257</v>
      </c>
      <c r="EGF20" s="105" t="s">
        <v>258</v>
      </c>
      <c r="EGG20" s="176" t="s">
        <v>253</v>
      </c>
      <c r="EGH20" s="176"/>
      <c r="EGI20" s="100" t="s">
        <v>254</v>
      </c>
      <c r="EGJ20" s="102"/>
      <c r="EGK20" s="100" t="s">
        <v>259</v>
      </c>
      <c r="EGL20" s="100" t="s">
        <v>260</v>
      </c>
      <c r="EGM20" s="100" t="s">
        <v>257</v>
      </c>
      <c r="EGN20" s="105" t="s">
        <v>258</v>
      </c>
      <c r="EGO20" s="176" t="s">
        <v>253</v>
      </c>
      <c r="EGP20" s="176"/>
      <c r="EGQ20" s="100" t="s">
        <v>254</v>
      </c>
      <c r="EGR20" s="102"/>
      <c r="EGS20" s="100" t="s">
        <v>259</v>
      </c>
      <c r="EGT20" s="100" t="s">
        <v>260</v>
      </c>
      <c r="EGU20" s="100" t="s">
        <v>257</v>
      </c>
      <c r="EGV20" s="105" t="s">
        <v>258</v>
      </c>
      <c r="EGW20" s="176" t="s">
        <v>253</v>
      </c>
      <c r="EGX20" s="176"/>
      <c r="EGY20" s="100" t="s">
        <v>254</v>
      </c>
      <c r="EGZ20" s="102"/>
      <c r="EHA20" s="100" t="s">
        <v>259</v>
      </c>
      <c r="EHB20" s="100" t="s">
        <v>260</v>
      </c>
      <c r="EHC20" s="100" t="s">
        <v>257</v>
      </c>
      <c r="EHD20" s="105" t="s">
        <v>258</v>
      </c>
      <c r="EHE20" s="176" t="s">
        <v>253</v>
      </c>
      <c r="EHF20" s="176"/>
      <c r="EHG20" s="100" t="s">
        <v>254</v>
      </c>
      <c r="EHH20" s="102"/>
      <c r="EHI20" s="100" t="s">
        <v>259</v>
      </c>
      <c r="EHJ20" s="100" t="s">
        <v>260</v>
      </c>
      <c r="EHK20" s="100" t="s">
        <v>257</v>
      </c>
      <c r="EHL20" s="105" t="s">
        <v>258</v>
      </c>
      <c r="EHM20" s="176" t="s">
        <v>253</v>
      </c>
      <c r="EHN20" s="176"/>
      <c r="EHO20" s="100" t="s">
        <v>254</v>
      </c>
      <c r="EHP20" s="102"/>
      <c r="EHQ20" s="100" t="s">
        <v>259</v>
      </c>
      <c r="EHR20" s="100" t="s">
        <v>260</v>
      </c>
      <c r="EHS20" s="100" t="s">
        <v>257</v>
      </c>
      <c r="EHT20" s="105" t="s">
        <v>258</v>
      </c>
      <c r="EHU20" s="176" t="s">
        <v>253</v>
      </c>
      <c r="EHV20" s="176"/>
      <c r="EHW20" s="100" t="s">
        <v>254</v>
      </c>
      <c r="EHX20" s="102"/>
      <c r="EHY20" s="100" t="s">
        <v>259</v>
      </c>
      <c r="EHZ20" s="100" t="s">
        <v>260</v>
      </c>
      <c r="EIA20" s="100" t="s">
        <v>257</v>
      </c>
      <c r="EIB20" s="105" t="s">
        <v>258</v>
      </c>
      <c r="EIC20" s="176" t="s">
        <v>253</v>
      </c>
      <c r="EID20" s="176"/>
      <c r="EIE20" s="100" t="s">
        <v>254</v>
      </c>
      <c r="EIF20" s="102"/>
      <c r="EIG20" s="100" t="s">
        <v>259</v>
      </c>
      <c r="EIH20" s="100" t="s">
        <v>260</v>
      </c>
      <c r="EII20" s="100" t="s">
        <v>257</v>
      </c>
      <c r="EIJ20" s="105" t="s">
        <v>258</v>
      </c>
      <c r="EIK20" s="176" t="s">
        <v>253</v>
      </c>
      <c r="EIL20" s="176"/>
      <c r="EIM20" s="100" t="s">
        <v>254</v>
      </c>
      <c r="EIN20" s="102"/>
      <c r="EIO20" s="100" t="s">
        <v>259</v>
      </c>
      <c r="EIP20" s="100" t="s">
        <v>260</v>
      </c>
      <c r="EIQ20" s="100" t="s">
        <v>257</v>
      </c>
      <c r="EIR20" s="105" t="s">
        <v>258</v>
      </c>
      <c r="EIS20" s="176" t="s">
        <v>253</v>
      </c>
      <c r="EIT20" s="176"/>
      <c r="EIU20" s="100" t="s">
        <v>254</v>
      </c>
      <c r="EIV20" s="102"/>
      <c r="EIW20" s="100" t="s">
        <v>259</v>
      </c>
      <c r="EIX20" s="100" t="s">
        <v>260</v>
      </c>
      <c r="EIY20" s="100" t="s">
        <v>257</v>
      </c>
      <c r="EIZ20" s="105" t="s">
        <v>258</v>
      </c>
      <c r="EJA20" s="176" t="s">
        <v>253</v>
      </c>
      <c r="EJB20" s="176"/>
      <c r="EJC20" s="100" t="s">
        <v>254</v>
      </c>
      <c r="EJD20" s="102"/>
      <c r="EJE20" s="100" t="s">
        <v>259</v>
      </c>
      <c r="EJF20" s="100" t="s">
        <v>260</v>
      </c>
      <c r="EJG20" s="100" t="s">
        <v>257</v>
      </c>
      <c r="EJH20" s="105" t="s">
        <v>258</v>
      </c>
      <c r="EJI20" s="176" t="s">
        <v>253</v>
      </c>
      <c r="EJJ20" s="176"/>
      <c r="EJK20" s="100" t="s">
        <v>254</v>
      </c>
      <c r="EJL20" s="102"/>
      <c r="EJM20" s="100" t="s">
        <v>259</v>
      </c>
      <c r="EJN20" s="100" t="s">
        <v>260</v>
      </c>
      <c r="EJO20" s="100" t="s">
        <v>257</v>
      </c>
      <c r="EJP20" s="105" t="s">
        <v>258</v>
      </c>
      <c r="EJQ20" s="176" t="s">
        <v>253</v>
      </c>
      <c r="EJR20" s="176"/>
      <c r="EJS20" s="100" t="s">
        <v>254</v>
      </c>
      <c r="EJT20" s="102"/>
      <c r="EJU20" s="100" t="s">
        <v>259</v>
      </c>
      <c r="EJV20" s="100" t="s">
        <v>260</v>
      </c>
      <c r="EJW20" s="100" t="s">
        <v>257</v>
      </c>
      <c r="EJX20" s="105" t="s">
        <v>258</v>
      </c>
      <c r="EJY20" s="176" t="s">
        <v>253</v>
      </c>
      <c r="EJZ20" s="176"/>
      <c r="EKA20" s="100" t="s">
        <v>254</v>
      </c>
      <c r="EKB20" s="102"/>
      <c r="EKC20" s="100" t="s">
        <v>259</v>
      </c>
      <c r="EKD20" s="100" t="s">
        <v>260</v>
      </c>
      <c r="EKE20" s="100" t="s">
        <v>257</v>
      </c>
      <c r="EKF20" s="105" t="s">
        <v>258</v>
      </c>
      <c r="EKG20" s="176" t="s">
        <v>253</v>
      </c>
      <c r="EKH20" s="176"/>
      <c r="EKI20" s="100" t="s">
        <v>254</v>
      </c>
      <c r="EKJ20" s="102"/>
      <c r="EKK20" s="100" t="s">
        <v>259</v>
      </c>
      <c r="EKL20" s="100" t="s">
        <v>260</v>
      </c>
      <c r="EKM20" s="100" t="s">
        <v>257</v>
      </c>
      <c r="EKN20" s="105" t="s">
        <v>258</v>
      </c>
      <c r="EKO20" s="176" t="s">
        <v>253</v>
      </c>
      <c r="EKP20" s="176"/>
      <c r="EKQ20" s="100" t="s">
        <v>254</v>
      </c>
      <c r="EKR20" s="102"/>
      <c r="EKS20" s="100" t="s">
        <v>259</v>
      </c>
      <c r="EKT20" s="100" t="s">
        <v>260</v>
      </c>
      <c r="EKU20" s="100" t="s">
        <v>257</v>
      </c>
      <c r="EKV20" s="105" t="s">
        <v>258</v>
      </c>
      <c r="EKW20" s="176" t="s">
        <v>253</v>
      </c>
      <c r="EKX20" s="176"/>
      <c r="EKY20" s="100" t="s">
        <v>254</v>
      </c>
      <c r="EKZ20" s="102"/>
      <c r="ELA20" s="100" t="s">
        <v>259</v>
      </c>
      <c r="ELB20" s="100" t="s">
        <v>260</v>
      </c>
      <c r="ELC20" s="100" t="s">
        <v>257</v>
      </c>
      <c r="ELD20" s="105" t="s">
        <v>258</v>
      </c>
      <c r="ELE20" s="176" t="s">
        <v>253</v>
      </c>
      <c r="ELF20" s="176"/>
      <c r="ELG20" s="100" t="s">
        <v>254</v>
      </c>
      <c r="ELH20" s="102"/>
      <c r="ELI20" s="100" t="s">
        <v>259</v>
      </c>
      <c r="ELJ20" s="100" t="s">
        <v>260</v>
      </c>
      <c r="ELK20" s="100" t="s">
        <v>257</v>
      </c>
      <c r="ELL20" s="105" t="s">
        <v>258</v>
      </c>
      <c r="ELM20" s="176" t="s">
        <v>253</v>
      </c>
      <c r="ELN20" s="176"/>
      <c r="ELO20" s="100" t="s">
        <v>254</v>
      </c>
      <c r="ELP20" s="102"/>
      <c r="ELQ20" s="100" t="s">
        <v>259</v>
      </c>
      <c r="ELR20" s="100" t="s">
        <v>260</v>
      </c>
      <c r="ELS20" s="100" t="s">
        <v>257</v>
      </c>
      <c r="ELT20" s="105" t="s">
        <v>258</v>
      </c>
      <c r="ELU20" s="176" t="s">
        <v>253</v>
      </c>
      <c r="ELV20" s="176"/>
      <c r="ELW20" s="100" t="s">
        <v>254</v>
      </c>
      <c r="ELX20" s="102"/>
      <c r="ELY20" s="100" t="s">
        <v>259</v>
      </c>
      <c r="ELZ20" s="100" t="s">
        <v>260</v>
      </c>
      <c r="EMA20" s="100" t="s">
        <v>257</v>
      </c>
      <c r="EMB20" s="105" t="s">
        <v>258</v>
      </c>
      <c r="EMC20" s="176" t="s">
        <v>253</v>
      </c>
      <c r="EMD20" s="176"/>
      <c r="EME20" s="100" t="s">
        <v>254</v>
      </c>
      <c r="EMF20" s="102"/>
      <c r="EMG20" s="100" t="s">
        <v>259</v>
      </c>
      <c r="EMH20" s="100" t="s">
        <v>260</v>
      </c>
      <c r="EMI20" s="100" t="s">
        <v>257</v>
      </c>
      <c r="EMJ20" s="105" t="s">
        <v>258</v>
      </c>
      <c r="EMK20" s="176" t="s">
        <v>253</v>
      </c>
      <c r="EML20" s="176"/>
      <c r="EMM20" s="100" t="s">
        <v>254</v>
      </c>
      <c r="EMN20" s="102"/>
      <c r="EMO20" s="100" t="s">
        <v>259</v>
      </c>
      <c r="EMP20" s="100" t="s">
        <v>260</v>
      </c>
      <c r="EMQ20" s="100" t="s">
        <v>257</v>
      </c>
      <c r="EMR20" s="105" t="s">
        <v>258</v>
      </c>
      <c r="EMS20" s="176" t="s">
        <v>253</v>
      </c>
      <c r="EMT20" s="176"/>
      <c r="EMU20" s="100" t="s">
        <v>254</v>
      </c>
      <c r="EMV20" s="102"/>
      <c r="EMW20" s="100" t="s">
        <v>259</v>
      </c>
      <c r="EMX20" s="100" t="s">
        <v>260</v>
      </c>
      <c r="EMY20" s="100" t="s">
        <v>257</v>
      </c>
      <c r="EMZ20" s="105" t="s">
        <v>258</v>
      </c>
      <c r="ENA20" s="176" t="s">
        <v>253</v>
      </c>
      <c r="ENB20" s="176"/>
      <c r="ENC20" s="100" t="s">
        <v>254</v>
      </c>
      <c r="END20" s="102"/>
      <c r="ENE20" s="100" t="s">
        <v>259</v>
      </c>
      <c r="ENF20" s="100" t="s">
        <v>260</v>
      </c>
      <c r="ENG20" s="100" t="s">
        <v>257</v>
      </c>
      <c r="ENH20" s="105" t="s">
        <v>258</v>
      </c>
      <c r="ENI20" s="176" t="s">
        <v>253</v>
      </c>
      <c r="ENJ20" s="176"/>
      <c r="ENK20" s="100" t="s">
        <v>254</v>
      </c>
      <c r="ENL20" s="102"/>
      <c r="ENM20" s="100" t="s">
        <v>259</v>
      </c>
      <c r="ENN20" s="100" t="s">
        <v>260</v>
      </c>
      <c r="ENO20" s="100" t="s">
        <v>257</v>
      </c>
      <c r="ENP20" s="105" t="s">
        <v>258</v>
      </c>
      <c r="ENQ20" s="176" t="s">
        <v>253</v>
      </c>
      <c r="ENR20" s="176"/>
      <c r="ENS20" s="100" t="s">
        <v>254</v>
      </c>
      <c r="ENT20" s="102"/>
      <c r="ENU20" s="100" t="s">
        <v>259</v>
      </c>
      <c r="ENV20" s="100" t="s">
        <v>260</v>
      </c>
      <c r="ENW20" s="100" t="s">
        <v>257</v>
      </c>
      <c r="ENX20" s="105" t="s">
        <v>258</v>
      </c>
      <c r="ENY20" s="176" t="s">
        <v>253</v>
      </c>
      <c r="ENZ20" s="176"/>
      <c r="EOA20" s="100" t="s">
        <v>254</v>
      </c>
      <c r="EOB20" s="102"/>
      <c r="EOC20" s="100" t="s">
        <v>259</v>
      </c>
      <c r="EOD20" s="100" t="s">
        <v>260</v>
      </c>
      <c r="EOE20" s="100" t="s">
        <v>257</v>
      </c>
      <c r="EOF20" s="105" t="s">
        <v>258</v>
      </c>
      <c r="EOG20" s="176" t="s">
        <v>253</v>
      </c>
      <c r="EOH20" s="176"/>
      <c r="EOI20" s="100" t="s">
        <v>254</v>
      </c>
      <c r="EOJ20" s="102"/>
      <c r="EOK20" s="100" t="s">
        <v>259</v>
      </c>
      <c r="EOL20" s="100" t="s">
        <v>260</v>
      </c>
      <c r="EOM20" s="100" t="s">
        <v>257</v>
      </c>
      <c r="EON20" s="105" t="s">
        <v>258</v>
      </c>
      <c r="EOO20" s="176" t="s">
        <v>253</v>
      </c>
      <c r="EOP20" s="176"/>
      <c r="EOQ20" s="100" t="s">
        <v>254</v>
      </c>
      <c r="EOR20" s="102"/>
      <c r="EOS20" s="100" t="s">
        <v>259</v>
      </c>
      <c r="EOT20" s="100" t="s">
        <v>260</v>
      </c>
      <c r="EOU20" s="100" t="s">
        <v>257</v>
      </c>
      <c r="EOV20" s="105" t="s">
        <v>258</v>
      </c>
      <c r="EOW20" s="176" t="s">
        <v>253</v>
      </c>
      <c r="EOX20" s="176"/>
      <c r="EOY20" s="100" t="s">
        <v>254</v>
      </c>
      <c r="EOZ20" s="102"/>
      <c r="EPA20" s="100" t="s">
        <v>259</v>
      </c>
      <c r="EPB20" s="100" t="s">
        <v>260</v>
      </c>
      <c r="EPC20" s="100" t="s">
        <v>257</v>
      </c>
      <c r="EPD20" s="105" t="s">
        <v>258</v>
      </c>
      <c r="EPE20" s="176" t="s">
        <v>253</v>
      </c>
      <c r="EPF20" s="176"/>
      <c r="EPG20" s="100" t="s">
        <v>254</v>
      </c>
      <c r="EPH20" s="102"/>
      <c r="EPI20" s="100" t="s">
        <v>259</v>
      </c>
      <c r="EPJ20" s="100" t="s">
        <v>260</v>
      </c>
      <c r="EPK20" s="100" t="s">
        <v>257</v>
      </c>
      <c r="EPL20" s="105" t="s">
        <v>258</v>
      </c>
      <c r="EPM20" s="176" t="s">
        <v>253</v>
      </c>
      <c r="EPN20" s="176"/>
      <c r="EPO20" s="100" t="s">
        <v>254</v>
      </c>
      <c r="EPP20" s="102"/>
      <c r="EPQ20" s="100" t="s">
        <v>259</v>
      </c>
      <c r="EPR20" s="100" t="s">
        <v>260</v>
      </c>
      <c r="EPS20" s="100" t="s">
        <v>257</v>
      </c>
      <c r="EPT20" s="105" t="s">
        <v>258</v>
      </c>
      <c r="EPU20" s="176" t="s">
        <v>253</v>
      </c>
      <c r="EPV20" s="176"/>
      <c r="EPW20" s="100" t="s">
        <v>254</v>
      </c>
      <c r="EPX20" s="102"/>
      <c r="EPY20" s="100" t="s">
        <v>259</v>
      </c>
      <c r="EPZ20" s="100" t="s">
        <v>260</v>
      </c>
      <c r="EQA20" s="100" t="s">
        <v>257</v>
      </c>
      <c r="EQB20" s="105" t="s">
        <v>258</v>
      </c>
      <c r="EQC20" s="176" t="s">
        <v>253</v>
      </c>
      <c r="EQD20" s="176"/>
      <c r="EQE20" s="100" t="s">
        <v>254</v>
      </c>
      <c r="EQF20" s="102"/>
      <c r="EQG20" s="100" t="s">
        <v>259</v>
      </c>
      <c r="EQH20" s="100" t="s">
        <v>260</v>
      </c>
      <c r="EQI20" s="100" t="s">
        <v>257</v>
      </c>
      <c r="EQJ20" s="105" t="s">
        <v>258</v>
      </c>
      <c r="EQK20" s="176" t="s">
        <v>253</v>
      </c>
      <c r="EQL20" s="176"/>
      <c r="EQM20" s="100" t="s">
        <v>254</v>
      </c>
      <c r="EQN20" s="102"/>
      <c r="EQO20" s="100" t="s">
        <v>259</v>
      </c>
      <c r="EQP20" s="100" t="s">
        <v>260</v>
      </c>
      <c r="EQQ20" s="100" t="s">
        <v>257</v>
      </c>
      <c r="EQR20" s="105" t="s">
        <v>258</v>
      </c>
      <c r="EQS20" s="176" t="s">
        <v>253</v>
      </c>
      <c r="EQT20" s="176"/>
      <c r="EQU20" s="100" t="s">
        <v>254</v>
      </c>
      <c r="EQV20" s="102"/>
      <c r="EQW20" s="100" t="s">
        <v>259</v>
      </c>
      <c r="EQX20" s="100" t="s">
        <v>260</v>
      </c>
      <c r="EQY20" s="100" t="s">
        <v>257</v>
      </c>
      <c r="EQZ20" s="105" t="s">
        <v>258</v>
      </c>
      <c r="ERA20" s="176" t="s">
        <v>253</v>
      </c>
      <c r="ERB20" s="176"/>
      <c r="ERC20" s="100" t="s">
        <v>254</v>
      </c>
      <c r="ERD20" s="102"/>
      <c r="ERE20" s="100" t="s">
        <v>259</v>
      </c>
      <c r="ERF20" s="100" t="s">
        <v>260</v>
      </c>
      <c r="ERG20" s="100" t="s">
        <v>257</v>
      </c>
      <c r="ERH20" s="105" t="s">
        <v>258</v>
      </c>
      <c r="ERI20" s="176" t="s">
        <v>253</v>
      </c>
      <c r="ERJ20" s="176"/>
      <c r="ERK20" s="100" t="s">
        <v>254</v>
      </c>
      <c r="ERL20" s="102"/>
      <c r="ERM20" s="100" t="s">
        <v>259</v>
      </c>
      <c r="ERN20" s="100" t="s">
        <v>260</v>
      </c>
      <c r="ERO20" s="100" t="s">
        <v>257</v>
      </c>
      <c r="ERP20" s="105" t="s">
        <v>258</v>
      </c>
      <c r="ERQ20" s="176" t="s">
        <v>253</v>
      </c>
      <c r="ERR20" s="176"/>
      <c r="ERS20" s="100" t="s">
        <v>254</v>
      </c>
      <c r="ERT20" s="102"/>
      <c r="ERU20" s="100" t="s">
        <v>259</v>
      </c>
      <c r="ERV20" s="100" t="s">
        <v>260</v>
      </c>
      <c r="ERW20" s="100" t="s">
        <v>257</v>
      </c>
      <c r="ERX20" s="105" t="s">
        <v>258</v>
      </c>
      <c r="ERY20" s="176" t="s">
        <v>253</v>
      </c>
      <c r="ERZ20" s="176"/>
      <c r="ESA20" s="100" t="s">
        <v>254</v>
      </c>
      <c r="ESB20" s="102"/>
      <c r="ESC20" s="100" t="s">
        <v>259</v>
      </c>
      <c r="ESD20" s="100" t="s">
        <v>260</v>
      </c>
      <c r="ESE20" s="100" t="s">
        <v>257</v>
      </c>
      <c r="ESF20" s="105" t="s">
        <v>258</v>
      </c>
      <c r="ESG20" s="176" t="s">
        <v>253</v>
      </c>
      <c r="ESH20" s="176"/>
      <c r="ESI20" s="100" t="s">
        <v>254</v>
      </c>
      <c r="ESJ20" s="102"/>
      <c r="ESK20" s="100" t="s">
        <v>259</v>
      </c>
      <c r="ESL20" s="100" t="s">
        <v>260</v>
      </c>
      <c r="ESM20" s="100" t="s">
        <v>257</v>
      </c>
      <c r="ESN20" s="105" t="s">
        <v>258</v>
      </c>
      <c r="ESO20" s="176" t="s">
        <v>253</v>
      </c>
      <c r="ESP20" s="176"/>
      <c r="ESQ20" s="100" t="s">
        <v>254</v>
      </c>
      <c r="ESR20" s="102"/>
      <c r="ESS20" s="100" t="s">
        <v>259</v>
      </c>
      <c r="EST20" s="100" t="s">
        <v>260</v>
      </c>
      <c r="ESU20" s="100" t="s">
        <v>257</v>
      </c>
      <c r="ESV20" s="105" t="s">
        <v>258</v>
      </c>
      <c r="ESW20" s="176" t="s">
        <v>253</v>
      </c>
      <c r="ESX20" s="176"/>
      <c r="ESY20" s="100" t="s">
        <v>254</v>
      </c>
      <c r="ESZ20" s="102"/>
      <c r="ETA20" s="100" t="s">
        <v>259</v>
      </c>
      <c r="ETB20" s="100" t="s">
        <v>260</v>
      </c>
      <c r="ETC20" s="100" t="s">
        <v>257</v>
      </c>
      <c r="ETD20" s="105" t="s">
        <v>258</v>
      </c>
      <c r="ETE20" s="176" t="s">
        <v>253</v>
      </c>
      <c r="ETF20" s="176"/>
      <c r="ETG20" s="100" t="s">
        <v>254</v>
      </c>
      <c r="ETH20" s="102"/>
      <c r="ETI20" s="100" t="s">
        <v>259</v>
      </c>
      <c r="ETJ20" s="100" t="s">
        <v>260</v>
      </c>
      <c r="ETK20" s="100" t="s">
        <v>257</v>
      </c>
      <c r="ETL20" s="105" t="s">
        <v>258</v>
      </c>
      <c r="ETM20" s="176" t="s">
        <v>253</v>
      </c>
      <c r="ETN20" s="176"/>
      <c r="ETO20" s="100" t="s">
        <v>254</v>
      </c>
      <c r="ETP20" s="102"/>
      <c r="ETQ20" s="100" t="s">
        <v>259</v>
      </c>
      <c r="ETR20" s="100" t="s">
        <v>260</v>
      </c>
      <c r="ETS20" s="100" t="s">
        <v>257</v>
      </c>
      <c r="ETT20" s="105" t="s">
        <v>258</v>
      </c>
      <c r="ETU20" s="176" t="s">
        <v>253</v>
      </c>
      <c r="ETV20" s="176"/>
      <c r="ETW20" s="100" t="s">
        <v>254</v>
      </c>
      <c r="ETX20" s="102"/>
      <c r="ETY20" s="100" t="s">
        <v>259</v>
      </c>
      <c r="ETZ20" s="100" t="s">
        <v>260</v>
      </c>
      <c r="EUA20" s="100" t="s">
        <v>257</v>
      </c>
      <c r="EUB20" s="105" t="s">
        <v>258</v>
      </c>
      <c r="EUC20" s="176" t="s">
        <v>253</v>
      </c>
      <c r="EUD20" s="176"/>
      <c r="EUE20" s="100" t="s">
        <v>254</v>
      </c>
      <c r="EUF20" s="102"/>
      <c r="EUG20" s="100" t="s">
        <v>259</v>
      </c>
      <c r="EUH20" s="100" t="s">
        <v>260</v>
      </c>
      <c r="EUI20" s="100" t="s">
        <v>257</v>
      </c>
      <c r="EUJ20" s="105" t="s">
        <v>258</v>
      </c>
      <c r="EUK20" s="176" t="s">
        <v>253</v>
      </c>
      <c r="EUL20" s="176"/>
      <c r="EUM20" s="100" t="s">
        <v>254</v>
      </c>
      <c r="EUN20" s="102"/>
      <c r="EUO20" s="100" t="s">
        <v>259</v>
      </c>
      <c r="EUP20" s="100" t="s">
        <v>260</v>
      </c>
      <c r="EUQ20" s="100" t="s">
        <v>257</v>
      </c>
      <c r="EUR20" s="105" t="s">
        <v>258</v>
      </c>
      <c r="EUS20" s="176" t="s">
        <v>253</v>
      </c>
      <c r="EUT20" s="176"/>
      <c r="EUU20" s="100" t="s">
        <v>254</v>
      </c>
      <c r="EUV20" s="102"/>
      <c r="EUW20" s="100" t="s">
        <v>259</v>
      </c>
      <c r="EUX20" s="100" t="s">
        <v>260</v>
      </c>
      <c r="EUY20" s="100" t="s">
        <v>257</v>
      </c>
      <c r="EUZ20" s="105" t="s">
        <v>258</v>
      </c>
      <c r="EVA20" s="176" t="s">
        <v>253</v>
      </c>
      <c r="EVB20" s="176"/>
      <c r="EVC20" s="100" t="s">
        <v>254</v>
      </c>
      <c r="EVD20" s="102"/>
      <c r="EVE20" s="100" t="s">
        <v>259</v>
      </c>
      <c r="EVF20" s="100" t="s">
        <v>260</v>
      </c>
      <c r="EVG20" s="100" t="s">
        <v>257</v>
      </c>
      <c r="EVH20" s="105" t="s">
        <v>258</v>
      </c>
      <c r="EVI20" s="176" t="s">
        <v>253</v>
      </c>
      <c r="EVJ20" s="176"/>
      <c r="EVK20" s="100" t="s">
        <v>254</v>
      </c>
      <c r="EVL20" s="102"/>
      <c r="EVM20" s="100" t="s">
        <v>259</v>
      </c>
      <c r="EVN20" s="100" t="s">
        <v>260</v>
      </c>
      <c r="EVO20" s="100" t="s">
        <v>257</v>
      </c>
      <c r="EVP20" s="105" t="s">
        <v>258</v>
      </c>
      <c r="EVQ20" s="176" t="s">
        <v>253</v>
      </c>
      <c r="EVR20" s="176"/>
      <c r="EVS20" s="100" t="s">
        <v>254</v>
      </c>
      <c r="EVT20" s="102"/>
      <c r="EVU20" s="100" t="s">
        <v>259</v>
      </c>
      <c r="EVV20" s="100" t="s">
        <v>260</v>
      </c>
      <c r="EVW20" s="100" t="s">
        <v>257</v>
      </c>
      <c r="EVX20" s="105" t="s">
        <v>258</v>
      </c>
      <c r="EVY20" s="176" t="s">
        <v>253</v>
      </c>
      <c r="EVZ20" s="176"/>
      <c r="EWA20" s="100" t="s">
        <v>254</v>
      </c>
      <c r="EWB20" s="102"/>
      <c r="EWC20" s="100" t="s">
        <v>259</v>
      </c>
      <c r="EWD20" s="100" t="s">
        <v>260</v>
      </c>
      <c r="EWE20" s="100" t="s">
        <v>257</v>
      </c>
      <c r="EWF20" s="105" t="s">
        <v>258</v>
      </c>
      <c r="EWG20" s="176" t="s">
        <v>253</v>
      </c>
      <c r="EWH20" s="176"/>
      <c r="EWI20" s="100" t="s">
        <v>254</v>
      </c>
      <c r="EWJ20" s="102"/>
      <c r="EWK20" s="100" t="s">
        <v>259</v>
      </c>
      <c r="EWL20" s="100" t="s">
        <v>260</v>
      </c>
      <c r="EWM20" s="100" t="s">
        <v>257</v>
      </c>
      <c r="EWN20" s="105" t="s">
        <v>258</v>
      </c>
      <c r="EWO20" s="176" t="s">
        <v>253</v>
      </c>
      <c r="EWP20" s="176"/>
      <c r="EWQ20" s="100" t="s">
        <v>254</v>
      </c>
      <c r="EWR20" s="102"/>
      <c r="EWS20" s="100" t="s">
        <v>259</v>
      </c>
      <c r="EWT20" s="100" t="s">
        <v>260</v>
      </c>
      <c r="EWU20" s="100" t="s">
        <v>257</v>
      </c>
      <c r="EWV20" s="105" t="s">
        <v>258</v>
      </c>
      <c r="EWW20" s="176" t="s">
        <v>253</v>
      </c>
      <c r="EWX20" s="176"/>
      <c r="EWY20" s="100" t="s">
        <v>254</v>
      </c>
      <c r="EWZ20" s="102"/>
      <c r="EXA20" s="100" t="s">
        <v>259</v>
      </c>
      <c r="EXB20" s="100" t="s">
        <v>260</v>
      </c>
      <c r="EXC20" s="100" t="s">
        <v>257</v>
      </c>
      <c r="EXD20" s="105" t="s">
        <v>258</v>
      </c>
      <c r="EXE20" s="176" t="s">
        <v>253</v>
      </c>
      <c r="EXF20" s="176"/>
      <c r="EXG20" s="100" t="s">
        <v>254</v>
      </c>
      <c r="EXH20" s="102"/>
      <c r="EXI20" s="100" t="s">
        <v>259</v>
      </c>
      <c r="EXJ20" s="100" t="s">
        <v>260</v>
      </c>
      <c r="EXK20" s="100" t="s">
        <v>257</v>
      </c>
      <c r="EXL20" s="105" t="s">
        <v>258</v>
      </c>
      <c r="EXM20" s="176" t="s">
        <v>253</v>
      </c>
      <c r="EXN20" s="176"/>
      <c r="EXO20" s="100" t="s">
        <v>254</v>
      </c>
      <c r="EXP20" s="102"/>
      <c r="EXQ20" s="100" t="s">
        <v>259</v>
      </c>
      <c r="EXR20" s="100" t="s">
        <v>260</v>
      </c>
      <c r="EXS20" s="100" t="s">
        <v>257</v>
      </c>
      <c r="EXT20" s="105" t="s">
        <v>258</v>
      </c>
      <c r="EXU20" s="176" t="s">
        <v>253</v>
      </c>
      <c r="EXV20" s="176"/>
      <c r="EXW20" s="100" t="s">
        <v>254</v>
      </c>
      <c r="EXX20" s="102"/>
      <c r="EXY20" s="100" t="s">
        <v>259</v>
      </c>
      <c r="EXZ20" s="100" t="s">
        <v>260</v>
      </c>
      <c r="EYA20" s="100" t="s">
        <v>257</v>
      </c>
      <c r="EYB20" s="105" t="s">
        <v>258</v>
      </c>
      <c r="EYC20" s="176" t="s">
        <v>253</v>
      </c>
      <c r="EYD20" s="176"/>
      <c r="EYE20" s="100" t="s">
        <v>254</v>
      </c>
      <c r="EYF20" s="102"/>
      <c r="EYG20" s="100" t="s">
        <v>259</v>
      </c>
      <c r="EYH20" s="100" t="s">
        <v>260</v>
      </c>
      <c r="EYI20" s="100" t="s">
        <v>257</v>
      </c>
      <c r="EYJ20" s="105" t="s">
        <v>258</v>
      </c>
      <c r="EYK20" s="176" t="s">
        <v>253</v>
      </c>
      <c r="EYL20" s="176"/>
      <c r="EYM20" s="100" t="s">
        <v>254</v>
      </c>
      <c r="EYN20" s="102"/>
      <c r="EYO20" s="100" t="s">
        <v>259</v>
      </c>
      <c r="EYP20" s="100" t="s">
        <v>260</v>
      </c>
      <c r="EYQ20" s="100" t="s">
        <v>257</v>
      </c>
      <c r="EYR20" s="105" t="s">
        <v>258</v>
      </c>
      <c r="EYS20" s="176" t="s">
        <v>253</v>
      </c>
      <c r="EYT20" s="176"/>
      <c r="EYU20" s="100" t="s">
        <v>254</v>
      </c>
      <c r="EYV20" s="102"/>
      <c r="EYW20" s="100" t="s">
        <v>259</v>
      </c>
      <c r="EYX20" s="100" t="s">
        <v>260</v>
      </c>
      <c r="EYY20" s="100" t="s">
        <v>257</v>
      </c>
      <c r="EYZ20" s="105" t="s">
        <v>258</v>
      </c>
      <c r="EZA20" s="176" t="s">
        <v>253</v>
      </c>
      <c r="EZB20" s="176"/>
      <c r="EZC20" s="100" t="s">
        <v>254</v>
      </c>
      <c r="EZD20" s="102"/>
      <c r="EZE20" s="100" t="s">
        <v>259</v>
      </c>
      <c r="EZF20" s="100" t="s">
        <v>260</v>
      </c>
      <c r="EZG20" s="100" t="s">
        <v>257</v>
      </c>
      <c r="EZH20" s="105" t="s">
        <v>258</v>
      </c>
      <c r="EZI20" s="176" t="s">
        <v>253</v>
      </c>
      <c r="EZJ20" s="176"/>
      <c r="EZK20" s="100" t="s">
        <v>254</v>
      </c>
      <c r="EZL20" s="102"/>
      <c r="EZM20" s="100" t="s">
        <v>259</v>
      </c>
      <c r="EZN20" s="100" t="s">
        <v>260</v>
      </c>
      <c r="EZO20" s="100" t="s">
        <v>257</v>
      </c>
      <c r="EZP20" s="105" t="s">
        <v>258</v>
      </c>
      <c r="EZQ20" s="176" t="s">
        <v>253</v>
      </c>
      <c r="EZR20" s="176"/>
      <c r="EZS20" s="100" t="s">
        <v>254</v>
      </c>
      <c r="EZT20" s="102"/>
      <c r="EZU20" s="100" t="s">
        <v>259</v>
      </c>
      <c r="EZV20" s="100" t="s">
        <v>260</v>
      </c>
      <c r="EZW20" s="100" t="s">
        <v>257</v>
      </c>
      <c r="EZX20" s="105" t="s">
        <v>258</v>
      </c>
      <c r="EZY20" s="176" t="s">
        <v>253</v>
      </c>
      <c r="EZZ20" s="176"/>
      <c r="FAA20" s="100" t="s">
        <v>254</v>
      </c>
      <c r="FAB20" s="102"/>
      <c r="FAC20" s="100" t="s">
        <v>259</v>
      </c>
      <c r="FAD20" s="100" t="s">
        <v>260</v>
      </c>
      <c r="FAE20" s="100" t="s">
        <v>257</v>
      </c>
      <c r="FAF20" s="105" t="s">
        <v>258</v>
      </c>
      <c r="FAG20" s="176" t="s">
        <v>253</v>
      </c>
      <c r="FAH20" s="176"/>
      <c r="FAI20" s="100" t="s">
        <v>254</v>
      </c>
      <c r="FAJ20" s="102"/>
      <c r="FAK20" s="100" t="s">
        <v>259</v>
      </c>
      <c r="FAL20" s="100" t="s">
        <v>260</v>
      </c>
      <c r="FAM20" s="100" t="s">
        <v>257</v>
      </c>
      <c r="FAN20" s="105" t="s">
        <v>258</v>
      </c>
      <c r="FAO20" s="176" t="s">
        <v>253</v>
      </c>
      <c r="FAP20" s="176"/>
      <c r="FAQ20" s="100" t="s">
        <v>254</v>
      </c>
      <c r="FAR20" s="102"/>
      <c r="FAS20" s="100" t="s">
        <v>259</v>
      </c>
      <c r="FAT20" s="100" t="s">
        <v>260</v>
      </c>
      <c r="FAU20" s="100" t="s">
        <v>257</v>
      </c>
      <c r="FAV20" s="105" t="s">
        <v>258</v>
      </c>
      <c r="FAW20" s="176" t="s">
        <v>253</v>
      </c>
      <c r="FAX20" s="176"/>
      <c r="FAY20" s="100" t="s">
        <v>254</v>
      </c>
      <c r="FAZ20" s="102"/>
      <c r="FBA20" s="100" t="s">
        <v>259</v>
      </c>
      <c r="FBB20" s="100" t="s">
        <v>260</v>
      </c>
      <c r="FBC20" s="100" t="s">
        <v>257</v>
      </c>
      <c r="FBD20" s="105" t="s">
        <v>258</v>
      </c>
      <c r="FBE20" s="176" t="s">
        <v>253</v>
      </c>
      <c r="FBF20" s="176"/>
      <c r="FBG20" s="100" t="s">
        <v>254</v>
      </c>
      <c r="FBH20" s="102"/>
      <c r="FBI20" s="100" t="s">
        <v>259</v>
      </c>
      <c r="FBJ20" s="100" t="s">
        <v>260</v>
      </c>
      <c r="FBK20" s="100" t="s">
        <v>257</v>
      </c>
      <c r="FBL20" s="105" t="s">
        <v>258</v>
      </c>
      <c r="FBM20" s="176" t="s">
        <v>253</v>
      </c>
      <c r="FBN20" s="176"/>
      <c r="FBO20" s="100" t="s">
        <v>254</v>
      </c>
      <c r="FBP20" s="102"/>
      <c r="FBQ20" s="100" t="s">
        <v>259</v>
      </c>
      <c r="FBR20" s="100" t="s">
        <v>260</v>
      </c>
      <c r="FBS20" s="100" t="s">
        <v>257</v>
      </c>
      <c r="FBT20" s="105" t="s">
        <v>258</v>
      </c>
      <c r="FBU20" s="176" t="s">
        <v>253</v>
      </c>
      <c r="FBV20" s="176"/>
      <c r="FBW20" s="100" t="s">
        <v>254</v>
      </c>
      <c r="FBX20" s="102"/>
      <c r="FBY20" s="100" t="s">
        <v>259</v>
      </c>
      <c r="FBZ20" s="100" t="s">
        <v>260</v>
      </c>
      <c r="FCA20" s="100" t="s">
        <v>257</v>
      </c>
      <c r="FCB20" s="105" t="s">
        <v>258</v>
      </c>
      <c r="FCC20" s="176" t="s">
        <v>253</v>
      </c>
      <c r="FCD20" s="176"/>
      <c r="FCE20" s="100" t="s">
        <v>254</v>
      </c>
      <c r="FCF20" s="102"/>
      <c r="FCG20" s="100" t="s">
        <v>259</v>
      </c>
      <c r="FCH20" s="100" t="s">
        <v>260</v>
      </c>
      <c r="FCI20" s="100" t="s">
        <v>257</v>
      </c>
      <c r="FCJ20" s="105" t="s">
        <v>258</v>
      </c>
      <c r="FCK20" s="176" t="s">
        <v>253</v>
      </c>
      <c r="FCL20" s="176"/>
      <c r="FCM20" s="100" t="s">
        <v>254</v>
      </c>
      <c r="FCN20" s="102"/>
      <c r="FCO20" s="100" t="s">
        <v>259</v>
      </c>
      <c r="FCP20" s="100" t="s">
        <v>260</v>
      </c>
      <c r="FCQ20" s="100" t="s">
        <v>257</v>
      </c>
      <c r="FCR20" s="105" t="s">
        <v>258</v>
      </c>
      <c r="FCS20" s="176" t="s">
        <v>253</v>
      </c>
      <c r="FCT20" s="176"/>
      <c r="FCU20" s="100" t="s">
        <v>254</v>
      </c>
      <c r="FCV20" s="102"/>
      <c r="FCW20" s="100" t="s">
        <v>259</v>
      </c>
      <c r="FCX20" s="100" t="s">
        <v>260</v>
      </c>
      <c r="FCY20" s="100" t="s">
        <v>257</v>
      </c>
      <c r="FCZ20" s="105" t="s">
        <v>258</v>
      </c>
      <c r="FDA20" s="176" t="s">
        <v>253</v>
      </c>
      <c r="FDB20" s="176"/>
      <c r="FDC20" s="100" t="s">
        <v>254</v>
      </c>
      <c r="FDD20" s="102"/>
      <c r="FDE20" s="100" t="s">
        <v>259</v>
      </c>
      <c r="FDF20" s="100" t="s">
        <v>260</v>
      </c>
      <c r="FDG20" s="100" t="s">
        <v>257</v>
      </c>
      <c r="FDH20" s="105" t="s">
        <v>258</v>
      </c>
      <c r="FDI20" s="176" t="s">
        <v>253</v>
      </c>
      <c r="FDJ20" s="176"/>
      <c r="FDK20" s="100" t="s">
        <v>254</v>
      </c>
      <c r="FDL20" s="102"/>
      <c r="FDM20" s="100" t="s">
        <v>259</v>
      </c>
      <c r="FDN20" s="100" t="s">
        <v>260</v>
      </c>
      <c r="FDO20" s="100" t="s">
        <v>257</v>
      </c>
      <c r="FDP20" s="105" t="s">
        <v>258</v>
      </c>
      <c r="FDQ20" s="176" t="s">
        <v>253</v>
      </c>
      <c r="FDR20" s="176"/>
      <c r="FDS20" s="100" t="s">
        <v>254</v>
      </c>
      <c r="FDT20" s="102"/>
      <c r="FDU20" s="100" t="s">
        <v>259</v>
      </c>
      <c r="FDV20" s="100" t="s">
        <v>260</v>
      </c>
      <c r="FDW20" s="100" t="s">
        <v>257</v>
      </c>
      <c r="FDX20" s="105" t="s">
        <v>258</v>
      </c>
      <c r="FDY20" s="176" t="s">
        <v>253</v>
      </c>
      <c r="FDZ20" s="176"/>
      <c r="FEA20" s="100" t="s">
        <v>254</v>
      </c>
      <c r="FEB20" s="102"/>
      <c r="FEC20" s="100" t="s">
        <v>259</v>
      </c>
      <c r="FED20" s="100" t="s">
        <v>260</v>
      </c>
      <c r="FEE20" s="100" t="s">
        <v>257</v>
      </c>
      <c r="FEF20" s="105" t="s">
        <v>258</v>
      </c>
      <c r="FEG20" s="176" t="s">
        <v>253</v>
      </c>
      <c r="FEH20" s="176"/>
      <c r="FEI20" s="100" t="s">
        <v>254</v>
      </c>
      <c r="FEJ20" s="102"/>
      <c r="FEK20" s="100" t="s">
        <v>259</v>
      </c>
      <c r="FEL20" s="100" t="s">
        <v>260</v>
      </c>
      <c r="FEM20" s="100" t="s">
        <v>257</v>
      </c>
      <c r="FEN20" s="105" t="s">
        <v>258</v>
      </c>
      <c r="FEO20" s="176" t="s">
        <v>253</v>
      </c>
      <c r="FEP20" s="176"/>
      <c r="FEQ20" s="100" t="s">
        <v>254</v>
      </c>
      <c r="FER20" s="102"/>
      <c r="FES20" s="100" t="s">
        <v>259</v>
      </c>
      <c r="FET20" s="100" t="s">
        <v>260</v>
      </c>
      <c r="FEU20" s="100" t="s">
        <v>257</v>
      </c>
      <c r="FEV20" s="105" t="s">
        <v>258</v>
      </c>
      <c r="FEW20" s="176" t="s">
        <v>253</v>
      </c>
      <c r="FEX20" s="176"/>
      <c r="FEY20" s="100" t="s">
        <v>254</v>
      </c>
      <c r="FEZ20" s="102"/>
      <c r="FFA20" s="100" t="s">
        <v>259</v>
      </c>
      <c r="FFB20" s="100" t="s">
        <v>260</v>
      </c>
      <c r="FFC20" s="100" t="s">
        <v>257</v>
      </c>
      <c r="FFD20" s="105" t="s">
        <v>258</v>
      </c>
      <c r="FFE20" s="176" t="s">
        <v>253</v>
      </c>
      <c r="FFF20" s="176"/>
      <c r="FFG20" s="100" t="s">
        <v>254</v>
      </c>
      <c r="FFH20" s="102"/>
      <c r="FFI20" s="100" t="s">
        <v>259</v>
      </c>
      <c r="FFJ20" s="100" t="s">
        <v>260</v>
      </c>
      <c r="FFK20" s="100" t="s">
        <v>257</v>
      </c>
      <c r="FFL20" s="105" t="s">
        <v>258</v>
      </c>
      <c r="FFM20" s="176" t="s">
        <v>253</v>
      </c>
      <c r="FFN20" s="176"/>
      <c r="FFO20" s="100" t="s">
        <v>254</v>
      </c>
      <c r="FFP20" s="102"/>
      <c r="FFQ20" s="100" t="s">
        <v>259</v>
      </c>
      <c r="FFR20" s="100" t="s">
        <v>260</v>
      </c>
      <c r="FFS20" s="100" t="s">
        <v>257</v>
      </c>
      <c r="FFT20" s="105" t="s">
        <v>258</v>
      </c>
      <c r="FFU20" s="176" t="s">
        <v>253</v>
      </c>
      <c r="FFV20" s="176"/>
      <c r="FFW20" s="100" t="s">
        <v>254</v>
      </c>
      <c r="FFX20" s="102"/>
      <c r="FFY20" s="100" t="s">
        <v>259</v>
      </c>
      <c r="FFZ20" s="100" t="s">
        <v>260</v>
      </c>
      <c r="FGA20" s="100" t="s">
        <v>257</v>
      </c>
      <c r="FGB20" s="105" t="s">
        <v>258</v>
      </c>
      <c r="FGC20" s="176" t="s">
        <v>253</v>
      </c>
      <c r="FGD20" s="176"/>
      <c r="FGE20" s="100" t="s">
        <v>254</v>
      </c>
      <c r="FGF20" s="102"/>
      <c r="FGG20" s="100" t="s">
        <v>259</v>
      </c>
      <c r="FGH20" s="100" t="s">
        <v>260</v>
      </c>
      <c r="FGI20" s="100" t="s">
        <v>257</v>
      </c>
      <c r="FGJ20" s="105" t="s">
        <v>258</v>
      </c>
      <c r="FGK20" s="176" t="s">
        <v>253</v>
      </c>
      <c r="FGL20" s="176"/>
      <c r="FGM20" s="100" t="s">
        <v>254</v>
      </c>
      <c r="FGN20" s="102"/>
      <c r="FGO20" s="100" t="s">
        <v>259</v>
      </c>
      <c r="FGP20" s="100" t="s">
        <v>260</v>
      </c>
      <c r="FGQ20" s="100" t="s">
        <v>257</v>
      </c>
      <c r="FGR20" s="105" t="s">
        <v>258</v>
      </c>
      <c r="FGS20" s="176" t="s">
        <v>253</v>
      </c>
      <c r="FGT20" s="176"/>
      <c r="FGU20" s="100" t="s">
        <v>254</v>
      </c>
      <c r="FGV20" s="102"/>
      <c r="FGW20" s="100" t="s">
        <v>259</v>
      </c>
      <c r="FGX20" s="100" t="s">
        <v>260</v>
      </c>
      <c r="FGY20" s="100" t="s">
        <v>257</v>
      </c>
      <c r="FGZ20" s="105" t="s">
        <v>258</v>
      </c>
      <c r="FHA20" s="176" t="s">
        <v>253</v>
      </c>
      <c r="FHB20" s="176"/>
      <c r="FHC20" s="100" t="s">
        <v>254</v>
      </c>
      <c r="FHD20" s="102"/>
      <c r="FHE20" s="100" t="s">
        <v>259</v>
      </c>
      <c r="FHF20" s="100" t="s">
        <v>260</v>
      </c>
      <c r="FHG20" s="100" t="s">
        <v>257</v>
      </c>
      <c r="FHH20" s="105" t="s">
        <v>258</v>
      </c>
      <c r="FHI20" s="176" t="s">
        <v>253</v>
      </c>
      <c r="FHJ20" s="176"/>
      <c r="FHK20" s="100" t="s">
        <v>254</v>
      </c>
      <c r="FHL20" s="102"/>
      <c r="FHM20" s="100" t="s">
        <v>259</v>
      </c>
      <c r="FHN20" s="100" t="s">
        <v>260</v>
      </c>
      <c r="FHO20" s="100" t="s">
        <v>257</v>
      </c>
      <c r="FHP20" s="105" t="s">
        <v>258</v>
      </c>
      <c r="FHQ20" s="176" t="s">
        <v>253</v>
      </c>
      <c r="FHR20" s="176"/>
      <c r="FHS20" s="100" t="s">
        <v>254</v>
      </c>
      <c r="FHT20" s="102"/>
      <c r="FHU20" s="100" t="s">
        <v>259</v>
      </c>
      <c r="FHV20" s="100" t="s">
        <v>260</v>
      </c>
      <c r="FHW20" s="100" t="s">
        <v>257</v>
      </c>
      <c r="FHX20" s="105" t="s">
        <v>258</v>
      </c>
      <c r="FHY20" s="176" t="s">
        <v>253</v>
      </c>
      <c r="FHZ20" s="176"/>
      <c r="FIA20" s="100" t="s">
        <v>254</v>
      </c>
      <c r="FIB20" s="102"/>
      <c r="FIC20" s="100" t="s">
        <v>259</v>
      </c>
      <c r="FID20" s="100" t="s">
        <v>260</v>
      </c>
      <c r="FIE20" s="100" t="s">
        <v>257</v>
      </c>
      <c r="FIF20" s="105" t="s">
        <v>258</v>
      </c>
      <c r="FIG20" s="176" t="s">
        <v>253</v>
      </c>
      <c r="FIH20" s="176"/>
      <c r="FII20" s="100" t="s">
        <v>254</v>
      </c>
      <c r="FIJ20" s="102"/>
      <c r="FIK20" s="100" t="s">
        <v>259</v>
      </c>
      <c r="FIL20" s="100" t="s">
        <v>260</v>
      </c>
      <c r="FIM20" s="100" t="s">
        <v>257</v>
      </c>
      <c r="FIN20" s="105" t="s">
        <v>258</v>
      </c>
      <c r="FIO20" s="176" t="s">
        <v>253</v>
      </c>
      <c r="FIP20" s="176"/>
      <c r="FIQ20" s="100" t="s">
        <v>254</v>
      </c>
      <c r="FIR20" s="102"/>
      <c r="FIS20" s="100" t="s">
        <v>259</v>
      </c>
      <c r="FIT20" s="100" t="s">
        <v>260</v>
      </c>
      <c r="FIU20" s="100" t="s">
        <v>257</v>
      </c>
      <c r="FIV20" s="105" t="s">
        <v>258</v>
      </c>
      <c r="FIW20" s="176" t="s">
        <v>253</v>
      </c>
      <c r="FIX20" s="176"/>
      <c r="FIY20" s="100" t="s">
        <v>254</v>
      </c>
      <c r="FIZ20" s="102"/>
      <c r="FJA20" s="100" t="s">
        <v>259</v>
      </c>
      <c r="FJB20" s="100" t="s">
        <v>260</v>
      </c>
      <c r="FJC20" s="100" t="s">
        <v>257</v>
      </c>
      <c r="FJD20" s="105" t="s">
        <v>258</v>
      </c>
      <c r="FJE20" s="176" t="s">
        <v>253</v>
      </c>
      <c r="FJF20" s="176"/>
      <c r="FJG20" s="100" t="s">
        <v>254</v>
      </c>
      <c r="FJH20" s="102"/>
      <c r="FJI20" s="100" t="s">
        <v>259</v>
      </c>
      <c r="FJJ20" s="100" t="s">
        <v>260</v>
      </c>
      <c r="FJK20" s="100" t="s">
        <v>257</v>
      </c>
      <c r="FJL20" s="105" t="s">
        <v>258</v>
      </c>
      <c r="FJM20" s="176" t="s">
        <v>253</v>
      </c>
      <c r="FJN20" s="176"/>
      <c r="FJO20" s="100" t="s">
        <v>254</v>
      </c>
      <c r="FJP20" s="102"/>
      <c r="FJQ20" s="100" t="s">
        <v>259</v>
      </c>
      <c r="FJR20" s="100" t="s">
        <v>260</v>
      </c>
      <c r="FJS20" s="100" t="s">
        <v>257</v>
      </c>
      <c r="FJT20" s="105" t="s">
        <v>258</v>
      </c>
      <c r="FJU20" s="176" t="s">
        <v>253</v>
      </c>
      <c r="FJV20" s="176"/>
      <c r="FJW20" s="100" t="s">
        <v>254</v>
      </c>
      <c r="FJX20" s="102"/>
      <c r="FJY20" s="100" t="s">
        <v>259</v>
      </c>
      <c r="FJZ20" s="100" t="s">
        <v>260</v>
      </c>
      <c r="FKA20" s="100" t="s">
        <v>257</v>
      </c>
      <c r="FKB20" s="105" t="s">
        <v>258</v>
      </c>
      <c r="FKC20" s="176" t="s">
        <v>253</v>
      </c>
      <c r="FKD20" s="176"/>
      <c r="FKE20" s="100" t="s">
        <v>254</v>
      </c>
      <c r="FKF20" s="102"/>
      <c r="FKG20" s="100" t="s">
        <v>259</v>
      </c>
      <c r="FKH20" s="100" t="s">
        <v>260</v>
      </c>
      <c r="FKI20" s="100" t="s">
        <v>257</v>
      </c>
      <c r="FKJ20" s="105" t="s">
        <v>258</v>
      </c>
      <c r="FKK20" s="176" t="s">
        <v>253</v>
      </c>
      <c r="FKL20" s="176"/>
      <c r="FKM20" s="100" t="s">
        <v>254</v>
      </c>
      <c r="FKN20" s="102"/>
      <c r="FKO20" s="100" t="s">
        <v>259</v>
      </c>
      <c r="FKP20" s="100" t="s">
        <v>260</v>
      </c>
      <c r="FKQ20" s="100" t="s">
        <v>257</v>
      </c>
      <c r="FKR20" s="105" t="s">
        <v>258</v>
      </c>
      <c r="FKS20" s="176" t="s">
        <v>253</v>
      </c>
      <c r="FKT20" s="176"/>
      <c r="FKU20" s="100" t="s">
        <v>254</v>
      </c>
      <c r="FKV20" s="102"/>
      <c r="FKW20" s="100" t="s">
        <v>259</v>
      </c>
      <c r="FKX20" s="100" t="s">
        <v>260</v>
      </c>
      <c r="FKY20" s="100" t="s">
        <v>257</v>
      </c>
      <c r="FKZ20" s="105" t="s">
        <v>258</v>
      </c>
      <c r="FLA20" s="176" t="s">
        <v>253</v>
      </c>
      <c r="FLB20" s="176"/>
      <c r="FLC20" s="100" t="s">
        <v>254</v>
      </c>
      <c r="FLD20" s="102"/>
      <c r="FLE20" s="100" t="s">
        <v>259</v>
      </c>
      <c r="FLF20" s="100" t="s">
        <v>260</v>
      </c>
      <c r="FLG20" s="100" t="s">
        <v>257</v>
      </c>
      <c r="FLH20" s="105" t="s">
        <v>258</v>
      </c>
      <c r="FLI20" s="176" t="s">
        <v>253</v>
      </c>
      <c r="FLJ20" s="176"/>
      <c r="FLK20" s="100" t="s">
        <v>254</v>
      </c>
      <c r="FLL20" s="102"/>
      <c r="FLM20" s="100" t="s">
        <v>259</v>
      </c>
      <c r="FLN20" s="100" t="s">
        <v>260</v>
      </c>
      <c r="FLO20" s="100" t="s">
        <v>257</v>
      </c>
      <c r="FLP20" s="105" t="s">
        <v>258</v>
      </c>
      <c r="FLQ20" s="176" t="s">
        <v>253</v>
      </c>
      <c r="FLR20" s="176"/>
      <c r="FLS20" s="100" t="s">
        <v>254</v>
      </c>
      <c r="FLT20" s="102"/>
      <c r="FLU20" s="100" t="s">
        <v>259</v>
      </c>
      <c r="FLV20" s="100" t="s">
        <v>260</v>
      </c>
      <c r="FLW20" s="100" t="s">
        <v>257</v>
      </c>
      <c r="FLX20" s="105" t="s">
        <v>258</v>
      </c>
      <c r="FLY20" s="176" t="s">
        <v>253</v>
      </c>
      <c r="FLZ20" s="176"/>
      <c r="FMA20" s="100" t="s">
        <v>254</v>
      </c>
      <c r="FMB20" s="102"/>
      <c r="FMC20" s="100" t="s">
        <v>259</v>
      </c>
      <c r="FMD20" s="100" t="s">
        <v>260</v>
      </c>
      <c r="FME20" s="100" t="s">
        <v>257</v>
      </c>
      <c r="FMF20" s="105" t="s">
        <v>258</v>
      </c>
      <c r="FMG20" s="176" t="s">
        <v>253</v>
      </c>
      <c r="FMH20" s="176"/>
      <c r="FMI20" s="100" t="s">
        <v>254</v>
      </c>
      <c r="FMJ20" s="102"/>
      <c r="FMK20" s="100" t="s">
        <v>259</v>
      </c>
      <c r="FML20" s="100" t="s">
        <v>260</v>
      </c>
      <c r="FMM20" s="100" t="s">
        <v>257</v>
      </c>
      <c r="FMN20" s="105" t="s">
        <v>258</v>
      </c>
      <c r="FMO20" s="176" t="s">
        <v>253</v>
      </c>
      <c r="FMP20" s="176"/>
      <c r="FMQ20" s="100" t="s">
        <v>254</v>
      </c>
      <c r="FMR20" s="102"/>
      <c r="FMS20" s="100" t="s">
        <v>259</v>
      </c>
      <c r="FMT20" s="100" t="s">
        <v>260</v>
      </c>
      <c r="FMU20" s="100" t="s">
        <v>257</v>
      </c>
      <c r="FMV20" s="105" t="s">
        <v>258</v>
      </c>
      <c r="FMW20" s="176" t="s">
        <v>253</v>
      </c>
      <c r="FMX20" s="176"/>
      <c r="FMY20" s="100" t="s">
        <v>254</v>
      </c>
      <c r="FMZ20" s="102"/>
      <c r="FNA20" s="100" t="s">
        <v>259</v>
      </c>
      <c r="FNB20" s="100" t="s">
        <v>260</v>
      </c>
      <c r="FNC20" s="100" t="s">
        <v>257</v>
      </c>
      <c r="FND20" s="105" t="s">
        <v>258</v>
      </c>
      <c r="FNE20" s="176" t="s">
        <v>253</v>
      </c>
      <c r="FNF20" s="176"/>
      <c r="FNG20" s="100" t="s">
        <v>254</v>
      </c>
      <c r="FNH20" s="102"/>
      <c r="FNI20" s="100" t="s">
        <v>259</v>
      </c>
      <c r="FNJ20" s="100" t="s">
        <v>260</v>
      </c>
      <c r="FNK20" s="100" t="s">
        <v>257</v>
      </c>
      <c r="FNL20" s="105" t="s">
        <v>258</v>
      </c>
      <c r="FNM20" s="176" t="s">
        <v>253</v>
      </c>
      <c r="FNN20" s="176"/>
      <c r="FNO20" s="100" t="s">
        <v>254</v>
      </c>
      <c r="FNP20" s="102"/>
      <c r="FNQ20" s="100" t="s">
        <v>259</v>
      </c>
      <c r="FNR20" s="100" t="s">
        <v>260</v>
      </c>
      <c r="FNS20" s="100" t="s">
        <v>257</v>
      </c>
      <c r="FNT20" s="105" t="s">
        <v>258</v>
      </c>
      <c r="FNU20" s="176" t="s">
        <v>253</v>
      </c>
      <c r="FNV20" s="176"/>
      <c r="FNW20" s="100" t="s">
        <v>254</v>
      </c>
      <c r="FNX20" s="102"/>
      <c r="FNY20" s="100" t="s">
        <v>259</v>
      </c>
      <c r="FNZ20" s="100" t="s">
        <v>260</v>
      </c>
      <c r="FOA20" s="100" t="s">
        <v>257</v>
      </c>
      <c r="FOB20" s="105" t="s">
        <v>258</v>
      </c>
      <c r="FOC20" s="176" t="s">
        <v>253</v>
      </c>
      <c r="FOD20" s="176"/>
      <c r="FOE20" s="100" t="s">
        <v>254</v>
      </c>
      <c r="FOF20" s="102"/>
      <c r="FOG20" s="100" t="s">
        <v>259</v>
      </c>
      <c r="FOH20" s="100" t="s">
        <v>260</v>
      </c>
      <c r="FOI20" s="100" t="s">
        <v>257</v>
      </c>
      <c r="FOJ20" s="105" t="s">
        <v>258</v>
      </c>
      <c r="FOK20" s="176" t="s">
        <v>253</v>
      </c>
      <c r="FOL20" s="176"/>
      <c r="FOM20" s="100" t="s">
        <v>254</v>
      </c>
      <c r="FON20" s="102"/>
      <c r="FOO20" s="100" t="s">
        <v>259</v>
      </c>
      <c r="FOP20" s="100" t="s">
        <v>260</v>
      </c>
      <c r="FOQ20" s="100" t="s">
        <v>257</v>
      </c>
      <c r="FOR20" s="105" t="s">
        <v>258</v>
      </c>
      <c r="FOS20" s="176" t="s">
        <v>253</v>
      </c>
      <c r="FOT20" s="176"/>
      <c r="FOU20" s="100" t="s">
        <v>254</v>
      </c>
      <c r="FOV20" s="102"/>
      <c r="FOW20" s="100" t="s">
        <v>259</v>
      </c>
      <c r="FOX20" s="100" t="s">
        <v>260</v>
      </c>
      <c r="FOY20" s="100" t="s">
        <v>257</v>
      </c>
      <c r="FOZ20" s="105" t="s">
        <v>258</v>
      </c>
      <c r="FPA20" s="176" t="s">
        <v>253</v>
      </c>
      <c r="FPB20" s="176"/>
      <c r="FPC20" s="100" t="s">
        <v>254</v>
      </c>
      <c r="FPD20" s="102"/>
      <c r="FPE20" s="100" t="s">
        <v>259</v>
      </c>
      <c r="FPF20" s="100" t="s">
        <v>260</v>
      </c>
      <c r="FPG20" s="100" t="s">
        <v>257</v>
      </c>
      <c r="FPH20" s="105" t="s">
        <v>258</v>
      </c>
      <c r="FPI20" s="176" t="s">
        <v>253</v>
      </c>
      <c r="FPJ20" s="176"/>
      <c r="FPK20" s="100" t="s">
        <v>254</v>
      </c>
      <c r="FPL20" s="102"/>
      <c r="FPM20" s="100" t="s">
        <v>259</v>
      </c>
      <c r="FPN20" s="100" t="s">
        <v>260</v>
      </c>
      <c r="FPO20" s="100" t="s">
        <v>257</v>
      </c>
      <c r="FPP20" s="105" t="s">
        <v>258</v>
      </c>
      <c r="FPQ20" s="176" t="s">
        <v>253</v>
      </c>
      <c r="FPR20" s="176"/>
      <c r="FPS20" s="100" t="s">
        <v>254</v>
      </c>
      <c r="FPT20" s="102"/>
      <c r="FPU20" s="100" t="s">
        <v>259</v>
      </c>
      <c r="FPV20" s="100" t="s">
        <v>260</v>
      </c>
      <c r="FPW20" s="100" t="s">
        <v>257</v>
      </c>
      <c r="FPX20" s="105" t="s">
        <v>258</v>
      </c>
      <c r="FPY20" s="176" t="s">
        <v>253</v>
      </c>
      <c r="FPZ20" s="176"/>
      <c r="FQA20" s="100" t="s">
        <v>254</v>
      </c>
      <c r="FQB20" s="102"/>
      <c r="FQC20" s="100" t="s">
        <v>259</v>
      </c>
      <c r="FQD20" s="100" t="s">
        <v>260</v>
      </c>
      <c r="FQE20" s="100" t="s">
        <v>257</v>
      </c>
      <c r="FQF20" s="105" t="s">
        <v>258</v>
      </c>
      <c r="FQG20" s="176" t="s">
        <v>253</v>
      </c>
      <c r="FQH20" s="176"/>
      <c r="FQI20" s="100" t="s">
        <v>254</v>
      </c>
      <c r="FQJ20" s="102"/>
      <c r="FQK20" s="100" t="s">
        <v>259</v>
      </c>
      <c r="FQL20" s="100" t="s">
        <v>260</v>
      </c>
      <c r="FQM20" s="100" t="s">
        <v>257</v>
      </c>
      <c r="FQN20" s="105" t="s">
        <v>258</v>
      </c>
      <c r="FQO20" s="176" t="s">
        <v>253</v>
      </c>
      <c r="FQP20" s="176"/>
      <c r="FQQ20" s="100" t="s">
        <v>254</v>
      </c>
      <c r="FQR20" s="102"/>
      <c r="FQS20" s="100" t="s">
        <v>259</v>
      </c>
      <c r="FQT20" s="100" t="s">
        <v>260</v>
      </c>
      <c r="FQU20" s="100" t="s">
        <v>257</v>
      </c>
      <c r="FQV20" s="105" t="s">
        <v>258</v>
      </c>
      <c r="FQW20" s="176" t="s">
        <v>253</v>
      </c>
      <c r="FQX20" s="176"/>
      <c r="FQY20" s="100" t="s">
        <v>254</v>
      </c>
      <c r="FQZ20" s="102"/>
      <c r="FRA20" s="100" t="s">
        <v>259</v>
      </c>
      <c r="FRB20" s="100" t="s">
        <v>260</v>
      </c>
      <c r="FRC20" s="100" t="s">
        <v>257</v>
      </c>
      <c r="FRD20" s="105" t="s">
        <v>258</v>
      </c>
      <c r="FRE20" s="176" t="s">
        <v>253</v>
      </c>
      <c r="FRF20" s="176"/>
      <c r="FRG20" s="100" t="s">
        <v>254</v>
      </c>
      <c r="FRH20" s="102"/>
      <c r="FRI20" s="100" t="s">
        <v>259</v>
      </c>
      <c r="FRJ20" s="100" t="s">
        <v>260</v>
      </c>
      <c r="FRK20" s="100" t="s">
        <v>257</v>
      </c>
      <c r="FRL20" s="105" t="s">
        <v>258</v>
      </c>
      <c r="FRM20" s="176" t="s">
        <v>253</v>
      </c>
      <c r="FRN20" s="176"/>
      <c r="FRO20" s="100" t="s">
        <v>254</v>
      </c>
      <c r="FRP20" s="102"/>
      <c r="FRQ20" s="100" t="s">
        <v>259</v>
      </c>
      <c r="FRR20" s="100" t="s">
        <v>260</v>
      </c>
      <c r="FRS20" s="100" t="s">
        <v>257</v>
      </c>
      <c r="FRT20" s="105" t="s">
        <v>258</v>
      </c>
      <c r="FRU20" s="176" t="s">
        <v>253</v>
      </c>
      <c r="FRV20" s="176"/>
      <c r="FRW20" s="100" t="s">
        <v>254</v>
      </c>
      <c r="FRX20" s="102"/>
      <c r="FRY20" s="100" t="s">
        <v>259</v>
      </c>
      <c r="FRZ20" s="100" t="s">
        <v>260</v>
      </c>
      <c r="FSA20" s="100" t="s">
        <v>257</v>
      </c>
      <c r="FSB20" s="105" t="s">
        <v>258</v>
      </c>
      <c r="FSC20" s="176" t="s">
        <v>253</v>
      </c>
      <c r="FSD20" s="176"/>
      <c r="FSE20" s="100" t="s">
        <v>254</v>
      </c>
      <c r="FSF20" s="102"/>
      <c r="FSG20" s="100" t="s">
        <v>259</v>
      </c>
      <c r="FSH20" s="100" t="s">
        <v>260</v>
      </c>
      <c r="FSI20" s="100" t="s">
        <v>257</v>
      </c>
      <c r="FSJ20" s="105" t="s">
        <v>258</v>
      </c>
      <c r="FSK20" s="176" t="s">
        <v>253</v>
      </c>
      <c r="FSL20" s="176"/>
      <c r="FSM20" s="100" t="s">
        <v>254</v>
      </c>
      <c r="FSN20" s="102"/>
      <c r="FSO20" s="100" t="s">
        <v>259</v>
      </c>
      <c r="FSP20" s="100" t="s">
        <v>260</v>
      </c>
      <c r="FSQ20" s="100" t="s">
        <v>257</v>
      </c>
      <c r="FSR20" s="105" t="s">
        <v>258</v>
      </c>
      <c r="FSS20" s="176" t="s">
        <v>253</v>
      </c>
      <c r="FST20" s="176"/>
      <c r="FSU20" s="100" t="s">
        <v>254</v>
      </c>
      <c r="FSV20" s="102"/>
      <c r="FSW20" s="100" t="s">
        <v>259</v>
      </c>
      <c r="FSX20" s="100" t="s">
        <v>260</v>
      </c>
      <c r="FSY20" s="100" t="s">
        <v>257</v>
      </c>
      <c r="FSZ20" s="105" t="s">
        <v>258</v>
      </c>
      <c r="FTA20" s="176" t="s">
        <v>253</v>
      </c>
      <c r="FTB20" s="176"/>
      <c r="FTC20" s="100" t="s">
        <v>254</v>
      </c>
      <c r="FTD20" s="102"/>
      <c r="FTE20" s="100" t="s">
        <v>259</v>
      </c>
      <c r="FTF20" s="100" t="s">
        <v>260</v>
      </c>
      <c r="FTG20" s="100" t="s">
        <v>257</v>
      </c>
      <c r="FTH20" s="105" t="s">
        <v>258</v>
      </c>
      <c r="FTI20" s="176" t="s">
        <v>253</v>
      </c>
      <c r="FTJ20" s="176"/>
      <c r="FTK20" s="100" t="s">
        <v>254</v>
      </c>
      <c r="FTL20" s="102"/>
      <c r="FTM20" s="100" t="s">
        <v>259</v>
      </c>
      <c r="FTN20" s="100" t="s">
        <v>260</v>
      </c>
      <c r="FTO20" s="100" t="s">
        <v>257</v>
      </c>
      <c r="FTP20" s="105" t="s">
        <v>258</v>
      </c>
      <c r="FTQ20" s="176" t="s">
        <v>253</v>
      </c>
      <c r="FTR20" s="176"/>
      <c r="FTS20" s="100" t="s">
        <v>254</v>
      </c>
      <c r="FTT20" s="102"/>
      <c r="FTU20" s="100" t="s">
        <v>259</v>
      </c>
      <c r="FTV20" s="100" t="s">
        <v>260</v>
      </c>
      <c r="FTW20" s="100" t="s">
        <v>257</v>
      </c>
      <c r="FTX20" s="105" t="s">
        <v>258</v>
      </c>
      <c r="FTY20" s="176" t="s">
        <v>253</v>
      </c>
      <c r="FTZ20" s="176"/>
      <c r="FUA20" s="100" t="s">
        <v>254</v>
      </c>
      <c r="FUB20" s="102"/>
      <c r="FUC20" s="100" t="s">
        <v>259</v>
      </c>
      <c r="FUD20" s="100" t="s">
        <v>260</v>
      </c>
      <c r="FUE20" s="100" t="s">
        <v>257</v>
      </c>
      <c r="FUF20" s="105" t="s">
        <v>258</v>
      </c>
      <c r="FUG20" s="176" t="s">
        <v>253</v>
      </c>
      <c r="FUH20" s="176"/>
      <c r="FUI20" s="100" t="s">
        <v>254</v>
      </c>
      <c r="FUJ20" s="102"/>
      <c r="FUK20" s="100" t="s">
        <v>259</v>
      </c>
      <c r="FUL20" s="100" t="s">
        <v>260</v>
      </c>
      <c r="FUM20" s="100" t="s">
        <v>257</v>
      </c>
      <c r="FUN20" s="105" t="s">
        <v>258</v>
      </c>
      <c r="FUO20" s="176" t="s">
        <v>253</v>
      </c>
      <c r="FUP20" s="176"/>
      <c r="FUQ20" s="100" t="s">
        <v>254</v>
      </c>
      <c r="FUR20" s="102"/>
      <c r="FUS20" s="100" t="s">
        <v>259</v>
      </c>
      <c r="FUT20" s="100" t="s">
        <v>260</v>
      </c>
      <c r="FUU20" s="100" t="s">
        <v>257</v>
      </c>
      <c r="FUV20" s="105" t="s">
        <v>258</v>
      </c>
      <c r="FUW20" s="176" t="s">
        <v>253</v>
      </c>
      <c r="FUX20" s="176"/>
      <c r="FUY20" s="100" t="s">
        <v>254</v>
      </c>
      <c r="FUZ20" s="102"/>
      <c r="FVA20" s="100" t="s">
        <v>259</v>
      </c>
      <c r="FVB20" s="100" t="s">
        <v>260</v>
      </c>
      <c r="FVC20" s="100" t="s">
        <v>257</v>
      </c>
      <c r="FVD20" s="105" t="s">
        <v>258</v>
      </c>
      <c r="FVE20" s="176" t="s">
        <v>253</v>
      </c>
      <c r="FVF20" s="176"/>
      <c r="FVG20" s="100" t="s">
        <v>254</v>
      </c>
      <c r="FVH20" s="102"/>
      <c r="FVI20" s="100" t="s">
        <v>259</v>
      </c>
      <c r="FVJ20" s="100" t="s">
        <v>260</v>
      </c>
      <c r="FVK20" s="100" t="s">
        <v>257</v>
      </c>
      <c r="FVL20" s="105" t="s">
        <v>258</v>
      </c>
      <c r="FVM20" s="176" t="s">
        <v>253</v>
      </c>
      <c r="FVN20" s="176"/>
      <c r="FVO20" s="100" t="s">
        <v>254</v>
      </c>
      <c r="FVP20" s="102"/>
      <c r="FVQ20" s="100" t="s">
        <v>259</v>
      </c>
      <c r="FVR20" s="100" t="s">
        <v>260</v>
      </c>
      <c r="FVS20" s="100" t="s">
        <v>257</v>
      </c>
      <c r="FVT20" s="105" t="s">
        <v>258</v>
      </c>
      <c r="FVU20" s="176" t="s">
        <v>253</v>
      </c>
      <c r="FVV20" s="176"/>
      <c r="FVW20" s="100" t="s">
        <v>254</v>
      </c>
      <c r="FVX20" s="102"/>
      <c r="FVY20" s="100" t="s">
        <v>259</v>
      </c>
      <c r="FVZ20" s="100" t="s">
        <v>260</v>
      </c>
      <c r="FWA20" s="100" t="s">
        <v>257</v>
      </c>
      <c r="FWB20" s="105" t="s">
        <v>258</v>
      </c>
      <c r="FWC20" s="176" t="s">
        <v>253</v>
      </c>
      <c r="FWD20" s="176"/>
      <c r="FWE20" s="100" t="s">
        <v>254</v>
      </c>
      <c r="FWF20" s="102"/>
      <c r="FWG20" s="100" t="s">
        <v>259</v>
      </c>
      <c r="FWH20" s="100" t="s">
        <v>260</v>
      </c>
      <c r="FWI20" s="100" t="s">
        <v>257</v>
      </c>
      <c r="FWJ20" s="105" t="s">
        <v>258</v>
      </c>
      <c r="FWK20" s="176" t="s">
        <v>253</v>
      </c>
      <c r="FWL20" s="176"/>
      <c r="FWM20" s="100" t="s">
        <v>254</v>
      </c>
      <c r="FWN20" s="102"/>
      <c r="FWO20" s="100" t="s">
        <v>259</v>
      </c>
      <c r="FWP20" s="100" t="s">
        <v>260</v>
      </c>
      <c r="FWQ20" s="100" t="s">
        <v>257</v>
      </c>
      <c r="FWR20" s="105" t="s">
        <v>258</v>
      </c>
      <c r="FWS20" s="176" t="s">
        <v>253</v>
      </c>
      <c r="FWT20" s="176"/>
      <c r="FWU20" s="100" t="s">
        <v>254</v>
      </c>
      <c r="FWV20" s="102"/>
      <c r="FWW20" s="100" t="s">
        <v>259</v>
      </c>
      <c r="FWX20" s="100" t="s">
        <v>260</v>
      </c>
      <c r="FWY20" s="100" t="s">
        <v>257</v>
      </c>
      <c r="FWZ20" s="105" t="s">
        <v>258</v>
      </c>
      <c r="FXA20" s="176" t="s">
        <v>253</v>
      </c>
      <c r="FXB20" s="176"/>
      <c r="FXC20" s="100" t="s">
        <v>254</v>
      </c>
      <c r="FXD20" s="102"/>
      <c r="FXE20" s="100" t="s">
        <v>259</v>
      </c>
      <c r="FXF20" s="100" t="s">
        <v>260</v>
      </c>
      <c r="FXG20" s="100" t="s">
        <v>257</v>
      </c>
      <c r="FXH20" s="105" t="s">
        <v>258</v>
      </c>
      <c r="FXI20" s="176" t="s">
        <v>253</v>
      </c>
      <c r="FXJ20" s="176"/>
      <c r="FXK20" s="100" t="s">
        <v>254</v>
      </c>
      <c r="FXL20" s="102"/>
      <c r="FXM20" s="100" t="s">
        <v>259</v>
      </c>
      <c r="FXN20" s="100" t="s">
        <v>260</v>
      </c>
      <c r="FXO20" s="100" t="s">
        <v>257</v>
      </c>
      <c r="FXP20" s="105" t="s">
        <v>258</v>
      </c>
      <c r="FXQ20" s="176" t="s">
        <v>253</v>
      </c>
      <c r="FXR20" s="176"/>
      <c r="FXS20" s="100" t="s">
        <v>254</v>
      </c>
      <c r="FXT20" s="102"/>
      <c r="FXU20" s="100" t="s">
        <v>259</v>
      </c>
      <c r="FXV20" s="100" t="s">
        <v>260</v>
      </c>
      <c r="FXW20" s="100" t="s">
        <v>257</v>
      </c>
      <c r="FXX20" s="105" t="s">
        <v>258</v>
      </c>
      <c r="FXY20" s="176" t="s">
        <v>253</v>
      </c>
      <c r="FXZ20" s="176"/>
      <c r="FYA20" s="100" t="s">
        <v>254</v>
      </c>
      <c r="FYB20" s="102"/>
      <c r="FYC20" s="100" t="s">
        <v>259</v>
      </c>
      <c r="FYD20" s="100" t="s">
        <v>260</v>
      </c>
      <c r="FYE20" s="100" t="s">
        <v>257</v>
      </c>
      <c r="FYF20" s="105" t="s">
        <v>258</v>
      </c>
      <c r="FYG20" s="176" t="s">
        <v>253</v>
      </c>
      <c r="FYH20" s="176"/>
      <c r="FYI20" s="100" t="s">
        <v>254</v>
      </c>
      <c r="FYJ20" s="102"/>
      <c r="FYK20" s="100" t="s">
        <v>259</v>
      </c>
      <c r="FYL20" s="100" t="s">
        <v>260</v>
      </c>
      <c r="FYM20" s="100" t="s">
        <v>257</v>
      </c>
      <c r="FYN20" s="105" t="s">
        <v>258</v>
      </c>
      <c r="FYO20" s="176" t="s">
        <v>253</v>
      </c>
      <c r="FYP20" s="176"/>
      <c r="FYQ20" s="100" t="s">
        <v>254</v>
      </c>
      <c r="FYR20" s="102"/>
      <c r="FYS20" s="100" t="s">
        <v>259</v>
      </c>
      <c r="FYT20" s="100" t="s">
        <v>260</v>
      </c>
      <c r="FYU20" s="100" t="s">
        <v>257</v>
      </c>
      <c r="FYV20" s="105" t="s">
        <v>258</v>
      </c>
      <c r="FYW20" s="176" t="s">
        <v>253</v>
      </c>
      <c r="FYX20" s="176"/>
      <c r="FYY20" s="100" t="s">
        <v>254</v>
      </c>
      <c r="FYZ20" s="102"/>
      <c r="FZA20" s="100" t="s">
        <v>259</v>
      </c>
      <c r="FZB20" s="100" t="s">
        <v>260</v>
      </c>
      <c r="FZC20" s="100" t="s">
        <v>257</v>
      </c>
      <c r="FZD20" s="105" t="s">
        <v>258</v>
      </c>
      <c r="FZE20" s="176" t="s">
        <v>253</v>
      </c>
      <c r="FZF20" s="176"/>
      <c r="FZG20" s="100" t="s">
        <v>254</v>
      </c>
      <c r="FZH20" s="102"/>
      <c r="FZI20" s="100" t="s">
        <v>259</v>
      </c>
      <c r="FZJ20" s="100" t="s">
        <v>260</v>
      </c>
      <c r="FZK20" s="100" t="s">
        <v>257</v>
      </c>
      <c r="FZL20" s="105" t="s">
        <v>258</v>
      </c>
      <c r="FZM20" s="176" t="s">
        <v>253</v>
      </c>
      <c r="FZN20" s="176"/>
      <c r="FZO20" s="100" t="s">
        <v>254</v>
      </c>
      <c r="FZP20" s="102"/>
      <c r="FZQ20" s="100" t="s">
        <v>259</v>
      </c>
      <c r="FZR20" s="100" t="s">
        <v>260</v>
      </c>
      <c r="FZS20" s="100" t="s">
        <v>257</v>
      </c>
      <c r="FZT20" s="105" t="s">
        <v>258</v>
      </c>
      <c r="FZU20" s="176" t="s">
        <v>253</v>
      </c>
      <c r="FZV20" s="176"/>
      <c r="FZW20" s="100" t="s">
        <v>254</v>
      </c>
      <c r="FZX20" s="102"/>
      <c r="FZY20" s="100" t="s">
        <v>259</v>
      </c>
      <c r="FZZ20" s="100" t="s">
        <v>260</v>
      </c>
      <c r="GAA20" s="100" t="s">
        <v>257</v>
      </c>
      <c r="GAB20" s="105" t="s">
        <v>258</v>
      </c>
      <c r="GAC20" s="176" t="s">
        <v>253</v>
      </c>
      <c r="GAD20" s="176"/>
      <c r="GAE20" s="100" t="s">
        <v>254</v>
      </c>
      <c r="GAF20" s="102"/>
      <c r="GAG20" s="100" t="s">
        <v>259</v>
      </c>
      <c r="GAH20" s="100" t="s">
        <v>260</v>
      </c>
      <c r="GAI20" s="100" t="s">
        <v>257</v>
      </c>
      <c r="GAJ20" s="105" t="s">
        <v>258</v>
      </c>
      <c r="GAK20" s="176" t="s">
        <v>253</v>
      </c>
      <c r="GAL20" s="176"/>
      <c r="GAM20" s="100" t="s">
        <v>254</v>
      </c>
      <c r="GAN20" s="102"/>
      <c r="GAO20" s="100" t="s">
        <v>259</v>
      </c>
      <c r="GAP20" s="100" t="s">
        <v>260</v>
      </c>
      <c r="GAQ20" s="100" t="s">
        <v>257</v>
      </c>
      <c r="GAR20" s="105" t="s">
        <v>258</v>
      </c>
      <c r="GAS20" s="176" t="s">
        <v>253</v>
      </c>
      <c r="GAT20" s="176"/>
      <c r="GAU20" s="100" t="s">
        <v>254</v>
      </c>
      <c r="GAV20" s="102"/>
      <c r="GAW20" s="100" t="s">
        <v>259</v>
      </c>
      <c r="GAX20" s="100" t="s">
        <v>260</v>
      </c>
      <c r="GAY20" s="100" t="s">
        <v>257</v>
      </c>
      <c r="GAZ20" s="105" t="s">
        <v>258</v>
      </c>
      <c r="GBA20" s="176" t="s">
        <v>253</v>
      </c>
      <c r="GBB20" s="176"/>
      <c r="GBC20" s="100" t="s">
        <v>254</v>
      </c>
      <c r="GBD20" s="102"/>
      <c r="GBE20" s="100" t="s">
        <v>259</v>
      </c>
      <c r="GBF20" s="100" t="s">
        <v>260</v>
      </c>
      <c r="GBG20" s="100" t="s">
        <v>257</v>
      </c>
      <c r="GBH20" s="105" t="s">
        <v>258</v>
      </c>
      <c r="GBI20" s="176" t="s">
        <v>253</v>
      </c>
      <c r="GBJ20" s="176"/>
      <c r="GBK20" s="100" t="s">
        <v>254</v>
      </c>
      <c r="GBL20" s="102"/>
      <c r="GBM20" s="100" t="s">
        <v>259</v>
      </c>
      <c r="GBN20" s="100" t="s">
        <v>260</v>
      </c>
      <c r="GBO20" s="100" t="s">
        <v>257</v>
      </c>
      <c r="GBP20" s="105" t="s">
        <v>258</v>
      </c>
      <c r="GBQ20" s="176" t="s">
        <v>253</v>
      </c>
      <c r="GBR20" s="176"/>
      <c r="GBS20" s="100" t="s">
        <v>254</v>
      </c>
      <c r="GBT20" s="102"/>
      <c r="GBU20" s="100" t="s">
        <v>259</v>
      </c>
      <c r="GBV20" s="100" t="s">
        <v>260</v>
      </c>
      <c r="GBW20" s="100" t="s">
        <v>257</v>
      </c>
      <c r="GBX20" s="105" t="s">
        <v>258</v>
      </c>
      <c r="GBY20" s="176" t="s">
        <v>253</v>
      </c>
      <c r="GBZ20" s="176"/>
      <c r="GCA20" s="100" t="s">
        <v>254</v>
      </c>
      <c r="GCB20" s="102"/>
      <c r="GCC20" s="100" t="s">
        <v>259</v>
      </c>
      <c r="GCD20" s="100" t="s">
        <v>260</v>
      </c>
      <c r="GCE20" s="100" t="s">
        <v>257</v>
      </c>
      <c r="GCF20" s="105" t="s">
        <v>258</v>
      </c>
      <c r="GCG20" s="176" t="s">
        <v>253</v>
      </c>
      <c r="GCH20" s="176"/>
      <c r="GCI20" s="100" t="s">
        <v>254</v>
      </c>
      <c r="GCJ20" s="102"/>
      <c r="GCK20" s="100" t="s">
        <v>259</v>
      </c>
      <c r="GCL20" s="100" t="s">
        <v>260</v>
      </c>
      <c r="GCM20" s="100" t="s">
        <v>257</v>
      </c>
      <c r="GCN20" s="105" t="s">
        <v>258</v>
      </c>
      <c r="GCO20" s="176" t="s">
        <v>253</v>
      </c>
      <c r="GCP20" s="176"/>
      <c r="GCQ20" s="100" t="s">
        <v>254</v>
      </c>
      <c r="GCR20" s="102"/>
      <c r="GCS20" s="100" t="s">
        <v>259</v>
      </c>
      <c r="GCT20" s="100" t="s">
        <v>260</v>
      </c>
      <c r="GCU20" s="100" t="s">
        <v>257</v>
      </c>
      <c r="GCV20" s="105" t="s">
        <v>258</v>
      </c>
      <c r="GCW20" s="176" t="s">
        <v>253</v>
      </c>
      <c r="GCX20" s="176"/>
      <c r="GCY20" s="100" t="s">
        <v>254</v>
      </c>
      <c r="GCZ20" s="102"/>
      <c r="GDA20" s="100" t="s">
        <v>259</v>
      </c>
      <c r="GDB20" s="100" t="s">
        <v>260</v>
      </c>
      <c r="GDC20" s="100" t="s">
        <v>257</v>
      </c>
      <c r="GDD20" s="105" t="s">
        <v>258</v>
      </c>
      <c r="GDE20" s="176" t="s">
        <v>253</v>
      </c>
      <c r="GDF20" s="176"/>
      <c r="GDG20" s="100" t="s">
        <v>254</v>
      </c>
      <c r="GDH20" s="102"/>
      <c r="GDI20" s="100" t="s">
        <v>259</v>
      </c>
      <c r="GDJ20" s="100" t="s">
        <v>260</v>
      </c>
      <c r="GDK20" s="100" t="s">
        <v>257</v>
      </c>
      <c r="GDL20" s="105" t="s">
        <v>258</v>
      </c>
      <c r="GDM20" s="176" t="s">
        <v>253</v>
      </c>
      <c r="GDN20" s="176"/>
      <c r="GDO20" s="100" t="s">
        <v>254</v>
      </c>
      <c r="GDP20" s="102"/>
      <c r="GDQ20" s="100" t="s">
        <v>259</v>
      </c>
      <c r="GDR20" s="100" t="s">
        <v>260</v>
      </c>
      <c r="GDS20" s="100" t="s">
        <v>257</v>
      </c>
      <c r="GDT20" s="105" t="s">
        <v>258</v>
      </c>
      <c r="GDU20" s="176" t="s">
        <v>253</v>
      </c>
      <c r="GDV20" s="176"/>
      <c r="GDW20" s="100" t="s">
        <v>254</v>
      </c>
      <c r="GDX20" s="102"/>
      <c r="GDY20" s="100" t="s">
        <v>259</v>
      </c>
      <c r="GDZ20" s="100" t="s">
        <v>260</v>
      </c>
      <c r="GEA20" s="100" t="s">
        <v>257</v>
      </c>
      <c r="GEB20" s="105" t="s">
        <v>258</v>
      </c>
      <c r="GEC20" s="176" t="s">
        <v>253</v>
      </c>
      <c r="GED20" s="176"/>
      <c r="GEE20" s="100" t="s">
        <v>254</v>
      </c>
      <c r="GEF20" s="102"/>
      <c r="GEG20" s="100" t="s">
        <v>259</v>
      </c>
      <c r="GEH20" s="100" t="s">
        <v>260</v>
      </c>
      <c r="GEI20" s="100" t="s">
        <v>257</v>
      </c>
      <c r="GEJ20" s="105" t="s">
        <v>258</v>
      </c>
      <c r="GEK20" s="176" t="s">
        <v>253</v>
      </c>
      <c r="GEL20" s="176"/>
      <c r="GEM20" s="100" t="s">
        <v>254</v>
      </c>
      <c r="GEN20" s="102"/>
      <c r="GEO20" s="100" t="s">
        <v>259</v>
      </c>
      <c r="GEP20" s="100" t="s">
        <v>260</v>
      </c>
      <c r="GEQ20" s="100" t="s">
        <v>257</v>
      </c>
      <c r="GER20" s="105" t="s">
        <v>258</v>
      </c>
      <c r="GES20" s="176" t="s">
        <v>253</v>
      </c>
      <c r="GET20" s="176"/>
      <c r="GEU20" s="100" t="s">
        <v>254</v>
      </c>
      <c r="GEV20" s="102"/>
      <c r="GEW20" s="100" t="s">
        <v>259</v>
      </c>
      <c r="GEX20" s="100" t="s">
        <v>260</v>
      </c>
      <c r="GEY20" s="100" t="s">
        <v>257</v>
      </c>
      <c r="GEZ20" s="105" t="s">
        <v>258</v>
      </c>
      <c r="GFA20" s="176" t="s">
        <v>253</v>
      </c>
      <c r="GFB20" s="176"/>
      <c r="GFC20" s="100" t="s">
        <v>254</v>
      </c>
      <c r="GFD20" s="102"/>
      <c r="GFE20" s="100" t="s">
        <v>259</v>
      </c>
      <c r="GFF20" s="100" t="s">
        <v>260</v>
      </c>
      <c r="GFG20" s="100" t="s">
        <v>257</v>
      </c>
      <c r="GFH20" s="105" t="s">
        <v>258</v>
      </c>
      <c r="GFI20" s="176" t="s">
        <v>253</v>
      </c>
      <c r="GFJ20" s="176"/>
      <c r="GFK20" s="100" t="s">
        <v>254</v>
      </c>
      <c r="GFL20" s="102"/>
      <c r="GFM20" s="100" t="s">
        <v>259</v>
      </c>
      <c r="GFN20" s="100" t="s">
        <v>260</v>
      </c>
      <c r="GFO20" s="100" t="s">
        <v>257</v>
      </c>
      <c r="GFP20" s="105" t="s">
        <v>258</v>
      </c>
      <c r="GFQ20" s="176" t="s">
        <v>253</v>
      </c>
      <c r="GFR20" s="176"/>
      <c r="GFS20" s="100" t="s">
        <v>254</v>
      </c>
      <c r="GFT20" s="102"/>
      <c r="GFU20" s="100" t="s">
        <v>259</v>
      </c>
      <c r="GFV20" s="100" t="s">
        <v>260</v>
      </c>
      <c r="GFW20" s="100" t="s">
        <v>257</v>
      </c>
      <c r="GFX20" s="105" t="s">
        <v>258</v>
      </c>
      <c r="GFY20" s="176" t="s">
        <v>253</v>
      </c>
      <c r="GFZ20" s="176"/>
      <c r="GGA20" s="100" t="s">
        <v>254</v>
      </c>
      <c r="GGB20" s="102"/>
      <c r="GGC20" s="100" t="s">
        <v>259</v>
      </c>
      <c r="GGD20" s="100" t="s">
        <v>260</v>
      </c>
      <c r="GGE20" s="100" t="s">
        <v>257</v>
      </c>
      <c r="GGF20" s="105" t="s">
        <v>258</v>
      </c>
      <c r="GGG20" s="176" t="s">
        <v>253</v>
      </c>
      <c r="GGH20" s="176"/>
      <c r="GGI20" s="100" t="s">
        <v>254</v>
      </c>
      <c r="GGJ20" s="102"/>
      <c r="GGK20" s="100" t="s">
        <v>259</v>
      </c>
      <c r="GGL20" s="100" t="s">
        <v>260</v>
      </c>
      <c r="GGM20" s="100" t="s">
        <v>257</v>
      </c>
      <c r="GGN20" s="105" t="s">
        <v>258</v>
      </c>
      <c r="GGO20" s="176" t="s">
        <v>253</v>
      </c>
      <c r="GGP20" s="176"/>
      <c r="GGQ20" s="100" t="s">
        <v>254</v>
      </c>
      <c r="GGR20" s="102"/>
      <c r="GGS20" s="100" t="s">
        <v>259</v>
      </c>
      <c r="GGT20" s="100" t="s">
        <v>260</v>
      </c>
      <c r="GGU20" s="100" t="s">
        <v>257</v>
      </c>
      <c r="GGV20" s="105" t="s">
        <v>258</v>
      </c>
      <c r="GGW20" s="176" t="s">
        <v>253</v>
      </c>
      <c r="GGX20" s="176"/>
      <c r="GGY20" s="100" t="s">
        <v>254</v>
      </c>
      <c r="GGZ20" s="102"/>
      <c r="GHA20" s="100" t="s">
        <v>259</v>
      </c>
      <c r="GHB20" s="100" t="s">
        <v>260</v>
      </c>
      <c r="GHC20" s="100" t="s">
        <v>257</v>
      </c>
      <c r="GHD20" s="105" t="s">
        <v>258</v>
      </c>
      <c r="GHE20" s="176" t="s">
        <v>253</v>
      </c>
      <c r="GHF20" s="176"/>
      <c r="GHG20" s="100" t="s">
        <v>254</v>
      </c>
      <c r="GHH20" s="102"/>
      <c r="GHI20" s="100" t="s">
        <v>259</v>
      </c>
      <c r="GHJ20" s="100" t="s">
        <v>260</v>
      </c>
      <c r="GHK20" s="100" t="s">
        <v>257</v>
      </c>
      <c r="GHL20" s="105" t="s">
        <v>258</v>
      </c>
      <c r="GHM20" s="176" t="s">
        <v>253</v>
      </c>
      <c r="GHN20" s="176"/>
      <c r="GHO20" s="100" t="s">
        <v>254</v>
      </c>
      <c r="GHP20" s="102"/>
      <c r="GHQ20" s="100" t="s">
        <v>259</v>
      </c>
      <c r="GHR20" s="100" t="s">
        <v>260</v>
      </c>
      <c r="GHS20" s="100" t="s">
        <v>257</v>
      </c>
      <c r="GHT20" s="105" t="s">
        <v>258</v>
      </c>
      <c r="GHU20" s="176" t="s">
        <v>253</v>
      </c>
      <c r="GHV20" s="176"/>
      <c r="GHW20" s="100" t="s">
        <v>254</v>
      </c>
      <c r="GHX20" s="102"/>
      <c r="GHY20" s="100" t="s">
        <v>259</v>
      </c>
      <c r="GHZ20" s="100" t="s">
        <v>260</v>
      </c>
      <c r="GIA20" s="100" t="s">
        <v>257</v>
      </c>
      <c r="GIB20" s="105" t="s">
        <v>258</v>
      </c>
      <c r="GIC20" s="176" t="s">
        <v>253</v>
      </c>
      <c r="GID20" s="176"/>
      <c r="GIE20" s="100" t="s">
        <v>254</v>
      </c>
      <c r="GIF20" s="102"/>
      <c r="GIG20" s="100" t="s">
        <v>259</v>
      </c>
      <c r="GIH20" s="100" t="s">
        <v>260</v>
      </c>
      <c r="GII20" s="100" t="s">
        <v>257</v>
      </c>
      <c r="GIJ20" s="105" t="s">
        <v>258</v>
      </c>
      <c r="GIK20" s="176" t="s">
        <v>253</v>
      </c>
      <c r="GIL20" s="176"/>
      <c r="GIM20" s="100" t="s">
        <v>254</v>
      </c>
      <c r="GIN20" s="102"/>
      <c r="GIO20" s="100" t="s">
        <v>259</v>
      </c>
      <c r="GIP20" s="100" t="s">
        <v>260</v>
      </c>
      <c r="GIQ20" s="100" t="s">
        <v>257</v>
      </c>
      <c r="GIR20" s="105" t="s">
        <v>258</v>
      </c>
      <c r="GIS20" s="176" t="s">
        <v>253</v>
      </c>
      <c r="GIT20" s="176"/>
      <c r="GIU20" s="100" t="s">
        <v>254</v>
      </c>
      <c r="GIV20" s="102"/>
      <c r="GIW20" s="100" t="s">
        <v>259</v>
      </c>
      <c r="GIX20" s="100" t="s">
        <v>260</v>
      </c>
      <c r="GIY20" s="100" t="s">
        <v>257</v>
      </c>
      <c r="GIZ20" s="105" t="s">
        <v>258</v>
      </c>
      <c r="GJA20" s="176" t="s">
        <v>253</v>
      </c>
      <c r="GJB20" s="176"/>
      <c r="GJC20" s="100" t="s">
        <v>254</v>
      </c>
      <c r="GJD20" s="102"/>
      <c r="GJE20" s="100" t="s">
        <v>259</v>
      </c>
      <c r="GJF20" s="100" t="s">
        <v>260</v>
      </c>
      <c r="GJG20" s="100" t="s">
        <v>257</v>
      </c>
      <c r="GJH20" s="105" t="s">
        <v>258</v>
      </c>
      <c r="GJI20" s="176" t="s">
        <v>253</v>
      </c>
      <c r="GJJ20" s="176"/>
      <c r="GJK20" s="100" t="s">
        <v>254</v>
      </c>
      <c r="GJL20" s="102"/>
      <c r="GJM20" s="100" t="s">
        <v>259</v>
      </c>
      <c r="GJN20" s="100" t="s">
        <v>260</v>
      </c>
      <c r="GJO20" s="100" t="s">
        <v>257</v>
      </c>
      <c r="GJP20" s="105" t="s">
        <v>258</v>
      </c>
      <c r="GJQ20" s="176" t="s">
        <v>253</v>
      </c>
      <c r="GJR20" s="176"/>
      <c r="GJS20" s="100" t="s">
        <v>254</v>
      </c>
      <c r="GJT20" s="102"/>
      <c r="GJU20" s="100" t="s">
        <v>259</v>
      </c>
      <c r="GJV20" s="100" t="s">
        <v>260</v>
      </c>
      <c r="GJW20" s="100" t="s">
        <v>257</v>
      </c>
      <c r="GJX20" s="105" t="s">
        <v>258</v>
      </c>
      <c r="GJY20" s="176" t="s">
        <v>253</v>
      </c>
      <c r="GJZ20" s="176"/>
      <c r="GKA20" s="100" t="s">
        <v>254</v>
      </c>
      <c r="GKB20" s="102"/>
      <c r="GKC20" s="100" t="s">
        <v>259</v>
      </c>
      <c r="GKD20" s="100" t="s">
        <v>260</v>
      </c>
      <c r="GKE20" s="100" t="s">
        <v>257</v>
      </c>
      <c r="GKF20" s="105" t="s">
        <v>258</v>
      </c>
      <c r="GKG20" s="176" t="s">
        <v>253</v>
      </c>
      <c r="GKH20" s="176"/>
      <c r="GKI20" s="100" t="s">
        <v>254</v>
      </c>
      <c r="GKJ20" s="102"/>
      <c r="GKK20" s="100" t="s">
        <v>259</v>
      </c>
      <c r="GKL20" s="100" t="s">
        <v>260</v>
      </c>
      <c r="GKM20" s="100" t="s">
        <v>257</v>
      </c>
      <c r="GKN20" s="105" t="s">
        <v>258</v>
      </c>
      <c r="GKO20" s="176" t="s">
        <v>253</v>
      </c>
      <c r="GKP20" s="176"/>
      <c r="GKQ20" s="100" t="s">
        <v>254</v>
      </c>
      <c r="GKR20" s="102"/>
      <c r="GKS20" s="100" t="s">
        <v>259</v>
      </c>
      <c r="GKT20" s="100" t="s">
        <v>260</v>
      </c>
      <c r="GKU20" s="100" t="s">
        <v>257</v>
      </c>
      <c r="GKV20" s="105" t="s">
        <v>258</v>
      </c>
      <c r="GKW20" s="176" t="s">
        <v>253</v>
      </c>
      <c r="GKX20" s="176"/>
      <c r="GKY20" s="100" t="s">
        <v>254</v>
      </c>
      <c r="GKZ20" s="102"/>
      <c r="GLA20" s="100" t="s">
        <v>259</v>
      </c>
      <c r="GLB20" s="100" t="s">
        <v>260</v>
      </c>
      <c r="GLC20" s="100" t="s">
        <v>257</v>
      </c>
      <c r="GLD20" s="105" t="s">
        <v>258</v>
      </c>
      <c r="GLE20" s="176" t="s">
        <v>253</v>
      </c>
      <c r="GLF20" s="176"/>
      <c r="GLG20" s="100" t="s">
        <v>254</v>
      </c>
      <c r="GLH20" s="102"/>
      <c r="GLI20" s="100" t="s">
        <v>259</v>
      </c>
      <c r="GLJ20" s="100" t="s">
        <v>260</v>
      </c>
      <c r="GLK20" s="100" t="s">
        <v>257</v>
      </c>
      <c r="GLL20" s="105" t="s">
        <v>258</v>
      </c>
      <c r="GLM20" s="176" t="s">
        <v>253</v>
      </c>
      <c r="GLN20" s="176"/>
      <c r="GLO20" s="100" t="s">
        <v>254</v>
      </c>
      <c r="GLP20" s="102"/>
      <c r="GLQ20" s="100" t="s">
        <v>259</v>
      </c>
      <c r="GLR20" s="100" t="s">
        <v>260</v>
      </c>
      <c r="GLS20" s="100" t="s">
        <v>257</v>
      </c>
      <c r="GLT20" s="105" t="s">
        <v>258</v>
      </c>
      <c r="GLU20" s="176" t="s">
        <v>253</v>
      </c>
      <c r="GLV20" s="176"/>
      <c r="GLW20" s="100" t="s">
        <v>254</v>
      </c>
      <c r="GLX20" s="102"/>
      <c r="GLY20" s="100" t="s">
        <v>259</v>
      </c>
      <c r="GLZ20" s="100" t="s">
        <v>260</v>
      </c>
      <c r="GMA20" s="100" t="s">
        <v>257</v>
      </c>
      <c r="GMB20" s="105" t="s">
        <v>258</v>
      </c>
      <c r="GMC20" s="176" t="s">
        <v>253</v>
      </c>
      <c r="GMD20" s="176"/>
      <c r="GME20" s="100" t="s">
        <v>254</v>
      </c>
      <c r="GMF20" s="102"/>
      <c r="GMG20" s="100" t="s">
        <v>259</v>
      </c>
      <c r="GMH20" s="100" t="s">
        <v>260</v>
      </c>
      <c r="GMI20" s="100" t="s">
        <v>257</v>
      </c>
      <c r="GMJ20" s="105" t="s">
        <v>258</v>
      </c>
      <c r="GMK20" s="176" t="s">
        <v>253</v>
      </c>
      <c r="GML20" s="176"/>
      <c r="GMM20" s="100" t="s">
        <v>254</v>
      </c>
      <c r="GMN20" s="102"/>
      <c r="GMO20" s="100" t="s">
        <v>259</v>
      </c>
      <c r="GMP20" s="100" t="s">
        <v>260</v>
      </c>
      <c r="GMQ20" s="100" t="s">
        <v>257</v>
      </c>
      <c r="GMR20" s="105" t="s">
        <v>258</v>
      </c>
      <c r="GMS20" s="176" t="s">
        <v>253</v>
      </c>
      <c r="GMT20" s="176"/>
      <c r="GMU20" s="100" t="s">
        <v>254</v>
      </c>
      <c r="GMV20" s="102"/>
      <c r="GMW20" s="100" t="s">
        <v>259</v>
      </c>
      <c r="GMX20" s="100" t="s">
        <v>260</v>
      </c>
      <c r="GMY20" s="100" t="s">
        <v>257</v>
      </c>
      <c r="GMZ20" s="105" t="s">
        <v>258</v>
      </c>
      <c r="GNA20" s="176" t="s">
        <v>253</v>
      </c>
      <c r="GNB20" s="176"/>
      <c r="GNC20" s="100" t="s">
        <v>254</v>
      </c>
      <c r="GND20" s="102"/>
      <c r="GNE20" s="100" t="s">
        <v>259</v>
      </c>
      <c r="GNF20" s="100" t="s">
        <v>260</v>
      </c>
      <c r="GNG20" s="100" t="s">
        <v>257</v>
      </c>
      <c r="GNH20" s="105" t="s">
        <v>258</v>
      </c>
      <c r="GNI20" s="176" t="s">
        <v>253</v>
      </c>
      <c r="GNJ20" s="176"/>
      <c r="GNK20" s="100" t="s">
        <v>254</v>
      </c>
      <c r="GNL20" s="102"/>
      <c r="GNM20" s="100" t="s">
        <v>259</v>
      </c>
      <c r="GNN20" s="100" t="s">
        <v>260</v>
      </c>
      <c r="GNO20" s="100" t="s">
        <v>257</v>
      </c>
      <c r="GNP20" s="105" t="s">
        <v>258</v>
      </c>
      <c r="GNQ20" s="176" t="s">
        <v>253</v>
      </c>
      <c r="GNR20" s="176"/>
      <c r="GNS20" s="100" t="s">
        <v>254</v>
      </c>
      <c r="GNT20" s="102"/>
      <c r="GNU20" s="100" t="s">
        <v>259</v>
      </c>
      <c r="GNV20" s="100" t="s">
        <v>260</v>
      </c>
      <c r="GNW20" s="100" t="s">
        <v>257</v>
      </c>
      <c r="GNX20" s="105" t="s">
        <v>258</v>
      </c>
      <c r="GNY20" s="176" t="s">
        <v>253</v>
      </c>
      <c r="GNZ20" s="176"/>
      <c r="GOA20" s="100" t="s">
        <v>254</v>
      </c>
      <c r="GOB20" s="102"/>
      <c r="GOC20" s="100" t="s">
        <v>259</v>
      </c>
      <c r="GOD20" s="100" t="s">
        <v>260</v>
      </c>
      <c r="GOE20" s="100" t="s">
        <v>257</v>
      </c>
      <c r="GOF20" s="105" t="s">
        <v>258</v>
      </c>
      <c r="GOG20" s="176" t="s">
        <v>253</v>
      </c>
      <c r="GOH20" s="176"/>
      <c r="GOI20" s="100" t="s">
        <v>254</v>
      </c>
      <c r="GOJ20" s="102"/>
      <c r="GOK20" s="100" t="s">
        <v>259</v>
      </c>
      <c r="GOL20" s="100" t="s">
        <v>260</v>
      </c>
      <c r="GOM20" s="100" t="s">
        <v>257</v>
      </c>
      <c r="GON20" s="105" t="s">
        <v>258</v>
      </c>
      <c r="GOO20" s="176" t="s">
        <v>253</v>
      </c>
      <c r="GOP20" s="176"/>
      <c r="GOQ20" s="100" t="s">
        <v>254</v>
      </c>
      <c r="GOR20" s="102"/>
      <c r="GOS20" s="100" t="s">
        <v>259</v>
      </c>
      <c r="GOT20" s="100" t="s">
        <v>260</v>
      </c>
      <c r="GOU20" s="100" t="s">
        <v>257</v>
      </c>
      <c r="GOV20" s="105" t="s">
        <v>258</v>
      </c>
      <c r="GOW20" s="176" t="s">
        <v>253</v>
      </c>
      <c r="GOX20" s="176"/>
      <c r="GOY20" s="100" t="s">
        <v>254</v>
      </c>
      <c r="GOZ20" s="102"/>
      <c r="GPA20" s="100" t="s">
        <v>259</v>
      </c>
      <c r="GPB20" s="100" t="s">
        <v>260</v>
      </c>
      <c r="GPC20" s="100" t="s">
        <v>257</v>
      </c>
      <c r="GPD20" s="105" t="s">
        <v>258</v>
      </c>
      <c r="GPE20" s="176" t="s">
        <v>253</v>
      </c>
      <c r="GPF20" s="176"/>
      <c r="GPG20" s="100" t="s">
        <v>254</v>
      </c>
      <c r="GPH20" s="102"/>
      <c r="GPI20" s="100" t="s">
        <v>259</v>
      </c>
      <c r="GPJ20" s="100" t="s">
        <v>260</v>
      </c>
      <c r="GPK20" s="100" t="s">
        <v>257</v>
      </c>
      <c r="GPL20" s="105" t="s">
        <v>258</v>
      </c>
      <c r="GPM20" s="176" t="s">
        <v>253</v>
      </c>
      <c r="GPN20" s="176"/>
      <c r="GPO20" s="100" t="s">
        <v>254</v>
      </c>
      <c r="GPP20" s="102"/>
      <c r="GPQ20" s="100" t="s">
        <v>259</v>
      </c>
      <c r="GPR20" s="100" t="s">
        <v>260</v>
      </c>
      <c r="GPS20" s="100" t="s">
        <v>257</v>
      </c>
      <c r="GPT20" s="105" t="s">
        <v>258</v>
      </c>
      <c r="GPU20" s="176" t="s">
        <v>253</v>
      </c>
      <c r="GPV20" s="176"/>
      <c r="GPW20" s="100" t="s">
        <v>254</v>
      </c>
      <c r="GPX20" s="102"/>
      <c r="GPY20" s="100" t="s">
        <v>259</v>
      </c>
      <c r="GPZ20" s="100" t="s">
        <v>260</v>
      </c>
      <c r="GQA20" s="100" t="s">
        <v>257</v>
      </c>
      <c r="GQB20" s="105" t="s">
        <v>258</v>
      </c>
      <c r="GQC20" s="176" t="s">
        <v>253</v>
      </c>
      <c r="GQD20" s="176"/>
      <c r="GQE20" s="100" t="s">
        <v>254</v>
      </c>
      <c r="GQF20" s="102"/>
      <c r="GQG20" s="100" t="s">
        <v>259</v>
      </c>
      <c r="GQH20" s="100" t="s">
        <v>260</v>
      </c>
      <c r="GQI20" s="100" t="s">
        <v>257</v>
      </c>
      <c r="GQJ20" s="105" t="s">
        <v>258</v>
      </c>
      <c r="GQK20" s="176" t="s">
        <v>253</v>
      </c>
      <c r="GQL20" s="176"/>
      <c r="GQM20" s="100" t="s">
        <v>254</v>
      </c>
      <c r="GQN20" s="102"/>
      <c r="GQO20" s="100" t="s">
        <v>259</v>
      </c>
      <c r="GQP20" s="100" t="s">
        <v>260</v>
      </c>
      <c r="GQQ20" s="100" t="s">
        <v>257</v>
      </c>
      <c r="GQR20" s="105" t="s">
        <v>258</v>
      </c>
      <c r="GQS20" s="176" t="s">
        <v>253</v>
      </c>
      <c r="GQT20" s="176"/>
      <c r="GQU20" s="100" t="s">
        <v>254</v>
      </c>
      <c r="GQV20" s="102"/>
      <c r="GQW20" s="100" t="s">
        <v>259</v>
      </c>
      <c r="GQX20" s="100" t="s">
        <v>260</v>
      </c>
      <c r="GQY20" s="100" t="s">
        <v>257</v>
      </c>
      <c r="GQZ20" s="105" t="s">
        <v>258</v>
      </c>
      <c r="GRA20" s="176" t="s">
        <v>253</v>
      </c>
      <c r="GRB20" s="176"/>
      <c r="GRC20" s="100" t="s">
        <v>254</v>
      </c>
      <c r="GRD20" s="102"/>
      <c r="GRE20" s="100" t="s">
        <v>259</v>
      </c>
      <c r="GRF20" s="100" t="s">
        <v>260</v>
      </c>
      <c r="GRG20" s="100" t="s">
        <v>257</v>
      </c>
      <c r="GRH20" s="105" t="s">
        <v>258</v>
      </c>
      <c r="GRI20" s="176" t="s">
        <v>253</v>
      </c>
      <c r="GRJ20" s="176"/>
      <c r="GRK20" s="100" t="s">
        <v>254</v>
      </c>
      <c r="GRL20" s="102"/>
      <c r="GRM20" s="100" t="s">
        <v>259</v>
      </c>
      <c r="GRN20" s="100" t="s">
        <v>260</v>
      </c>
      <c r="GRO20" s="100" t="s">
        <v>257</v>
      </c>
      <c r="GRP20" s="105" t="s">
        <v>258</v>
      </c>
      <c r="GRQ20" s="176" t="s">
        <v>253</v>
      </c>
      <c r="GRR20" s="176"/>
      <c r="GRS20" s="100" t="s">
        <v>254</v>
      </c>
      <c r="GRT20" s="102"/>
      <c r="GRU20" s="100" t="s">
        <v>259</v>
      </c>
      <c r="GRV20" s="100" t="s">
        <v>260</v>
      </c>
      <c r="GRW20" s="100" t="s">
        <v>257</v>
      </c>
      <c r="GRX20" s="105" t="s">
        <v>258</v>
      </c>
      <c r="GRY20" s="176" t="s">
        <v>253</v>
      </c>
      <c r="GRZ20" s="176"/>
      <c r="GSA20" s="100" t="s">
        <v>254</v>
      </c>
      <c r="GSB20" s="102"/>
      <c r="GSC20" s="100" t="s">
        <v>259</v>
      </c>
      <c r="GSD20" s="100" t="s">
        <v>260</v>
      </c>
      <c r="GSE20" s="100" t="s">
        <v>257</v>
      </c>
      <c r="GSF20" s="105" t="s">
        <v>258</v>
      </c>
      <c r="GSG20" s="176" t="s">
        <v>253</v>
      </c>
      <c r="GSH20" s="176"/>
      <c r="GSI20" s="100" t="s">
        <v>254</v>
      </c>
      <c r="GSJ20" s="102"/>
      <c r="GSK20" s="100" t="s">
        <v>259</v>
      </c>
      <c r="GSL20" s="100" t="s">
        <v>260</v>
      </c>
      <c r="GSM20" s="100" t="s">
        <v>257</v>
      </c>
      <c r="GSN20" s="105" t="s">
        <v>258</v>
      </c>
      <c r="GSO20" s="176" t="s">
        <v>253</v>
      </c>
      <c r="GSP20" s="176"/>
      <c r="GSQ20" s="100" t="s">
        <v>254</v>
      </c>
      <c r="GSR20" s="102"/>
      <c r="GSS20" s="100" t="s">
        <v>259</v>
      </c>
      <c r="GST20" s="100" t="s">
        <v>260</v>
      </c>
      <c r="GSU20" s="100" t="s">
        <v>257</v>
      </c>
      <c r="GSV20" s="105" t="s">
        <v>258</v>
      </c>
      <c r="GSW20" s="176" t="s">
        <v>253</v>
      </c>
      <c r="GSX20" s="176"/>
      <c r="GSY20" s="100" t="s">
        <v>254</v>
      </c>
      <c r="GSZ20" s="102"/>
      <c r="GTA20" s="100" t="s">
        <v>259</v>
      </c>
      <c r="GTB20" s="100" t="s">
        <v>260</v>
      </c>
      <c r="GTC20" s="100" t="s">
        <v>257</v>
      </c>
      <c r="GTD20" s="105" t="s">
        <v>258</v>
      </c>
      <c r="GTE20" s="176" t="s">
        <v>253</v>
      </c>
      <c r="GTF20" s="176"/>
      <c r="GTG20" s="100" t="s">
        <v>254</v>
      </c>
      <c r="GTH20" s="102"/>
      <c r="GTI20" s="100" t="s">
        <v>259</v>
      </c>
      <c r="GTJ20" s="100" t="s">
        <v>260</v>
      </c>
      <c r="GTK20" s="100" t="s">
        <v>257</v>
      </c>
      <c r="GTL20" s="105" t="s">
        <v>258</v>
      </c>
      <c r="GTM20" s="176" t="s">
        <v>253</v>
      </c>
      <c r="GTN20" s="176"/>
      <c r="GTO20" s="100" t="s">
        <v>254</v>
      </c>
      <c r="GTP20" s="102"/>
      <c r="GTQ20" s="100" t="s">
        <v>259</v>
      </c>
      <c r="GTR20" s="100" t="s">
        <v>260</v>
      </c>
      <c r="GTS20" s="100" t="s">
        <v>257</v>
      </c>
      <c r="GTT20" s="105" t="s">
        <v>258</v>
      </c>
      <c r="GTU20" s="176" t="s">
        <v>253</v>
      </c>
      <c r="GTV20" s="176"/>
      <c r="GTW20" s="100" t="s">
        <v>254</v>
      </c>
      <c r="GTX20" s="102"/>
      <c r="GTY20" s="100" t="s">
        <v>259</v>
      </c>
      <c r="GTZ20" s="100" t="s">
        <v>260</v>
      </c>
      <c r="GUA20" s="100" t="s">
        <v>257</v>
      </c>
      <c r="GUB20" s="105" t="s">
        <v>258</v>
      </c>
      <c r="GUC20" s="176" t="s">
        <v>253</v>
      </c>
      <c r="GUD20" s="176"/>
      <c r="GUE20" s="100" t="s">
        <v>254</v>
      </c>
      <c r="GUF20" s="102"/>
      <c r="GUG20" s="100" t="s">
        <v>259</v>
      </c>
      <c r="GUH20" s="100" t="s">
        <v>260</v>
      </c>
      <c r="GUI20" s="100" t="s">
        <v>257</v>
      </c>
      <c r="GUJ20" s="105" t="s">
        <v>258</v>
      </c>
      <c r="GUK20" s="176" t="s">
        <v>253</v>
      </c>
      <c r="GUL20" s="176"/>
      <c r="GUM20" s="100" t="s">
        <v>254</v>
      </c>
      <c r="GUN20" s="102"/>
      <c r="GUO20" s="100" t="s">
        <v>259</v>
      </c>
      <c r="GUP20" s="100" t="s">
        <v>260</v>
      </c>
      <c r="GUQ20" s="100" t="s">
        <v>257</v>
      </c>
      <c r="GUR20" s="105" t="s">
        <v>258</v>
      </c>
      <c r="GUS20" s="176" t="s">
        <v>253</v>
      </c>
      <c r="GUT20" s="176"/>
      <c r="GUU20" s="100" t="s">
        <v>254</v>
      </c>
      <c r="GUV20" s="102"/>
      <c r="GUW20" s="100" t="s">
        <v>259</v>
      </c>
      <c r="GUX20" s="100" t="s">
        <v>260</v>
      </c>
      <c r="GUY20" s="100" t="s">
        <v>257</v>
      </c>
      <c r="GUZ20" s="105" t="s">
        <v>258</v>
      </c>
      <c r="GVA20" s="176" t="s">
        <v>253</v>
      </c>
      <c r="GVB20" s="176"/>
      <c r="GVC20" s="100" t="s">
        <v>254</v>
      </c>
      <c r="GVD20" s="102"/>
      <c r="GVE20" s="100" t="s">
        <v>259</v>
      </c>
      <c r="GVF20" s="100" t="s">
        <v>260</v>
      </c>
      <c r="GVG20" s="100" t="s">
        <v>257</v>
      </c>
      <c r="GVH20" s="105" t="s">
        <v>258</v>
      </c>
      <c r="GVI20" s="176" t="s">
        <v>253</v>
      </c>
      <c r="GVJ20" s="176"/>
      <c r="GVK20" s="100" t="s">
        <v>254</v>
      </c>
      <c r="GVL20" s="102"/>
      <c r="GVM20" s="100" t="s">
        <v>259</v>
      </c>
      <c r="GVN20" s="100" t="s">
        <v>260</v>
      </c>
      <c r="GVO20" s="100" t="s">
        <v>257</v>
      </c>
      <c r="GVP20" s="105" t="s">
        <v>258</v>
      </c>
      <c r="GVQ20" s="176" t="s">
        <v>253</v>
      </c>
      <c r="GVR20" s="176"/>
      <c r="GVS20" s="100" t="s">
        <v>254</v>
      </c>
      <c r="GVT20" s="102"/>
      <c r="GVU20" s="100" t="s">
        <v>259</v>
      </c>
      <c r="GVV20" s="100" t="s">
        <v>260</v>
      </c>
      <c r="GVW20" s="100" t="s">
        <v>257</v>
      </c>
      <c r="GVX20" s="105" t="s">
        <v>258</v>
      </c>
      <c r="GVY20" s="176" t="s">
        <v>253</v>
      </c>
      <c r="GVZ20" s="176"/>
      <c r="GWA20" s="100" t="s">
        <v>254</v>
      </c>
      <c r="GWB20" s="102"/>
      <c r="GWC20" s="100" t="s">
        <v>259</v>
      </c>
      <c r="GWD20" s="100" t="s">
        <v>260</v>
      </c>
      <c r="GWE20" s="100" t="s">
        <v>257</v>
      </c>
      <c r="GWF20" s="105" t="s">
        <v>258</v>
      </c>
      <c r="GWG20" s="176" t="s">
        <v>253</v>
      </c>
      <c r="GWH20" s="176"/>
      <c r="GWI20" s="100" t="s">
        <v>254</v>
      </c>
      <c r="GWJ20" s="102"/>
      <c r="GWK20" s="100" t="s">
        <v>259</v>
      </c>
      <c r="GWL20" s="100" t="s">
        <v>260</v>
      </c>
      <c r="GWM20" s="100" t="s">
        <v>257</v>
      </c>
      <c r="GWN20" s="105" t="s">
        <v>258</v>
      </c>
      <c r="GWO20" s="176" t="s">
        <v>253</v>
      </c>
      <c r="GWP20" s="176"/>
      <c r="GWQ20" s="100" t="s">
        <v>254</v>
      </c>
      <c r="GWR20" s="102"/>
      <c r="GWS20" s="100" t="s">
        <v>259</v>
      </c>
      <c r="GWT20" s="100" t="s">
        <v>260</v>
      </c>
      <c r="GWU20" s="100" t="s">
        <v>257</v>
      </c>
      <c r="GWV20" s="105" t="s">
        <v>258</v>
      </c>
      <c r="GWW20" s="176" t="s">
        <v>253</v>
      </c>
      <c r="GWX20" s="176"/>
      <c r="GWY20" s="100" t="s">
        <v>254</v>
      </c>
      <c r="GWZ20" s="102"/>
      <c r="GXA20" s="100" t="s">
        <v>259</v>
      </c>
      <c r="GXB20" s="100" t="s">
        <v>260</v>
      </c>
      <c r="GXC20" s="100" t="s">
        <v>257</v>
      </c>
      <c r="GXD20" s="105" t="s">
        <v>258</v>
      </c>
      <c r="GXE20" s="176" t="s">
        <v>253</v>
      </c>
      <c r="GXF20" s="176"/>
      <c r="GXG20" s="100" t="s">
        <v>254</v>
      </c>
      <c r="GXH20" s="102"/>
      <c r="GXI20" s="100" t="s">
        <v>259</v>
      </c>
      <c r="GXJ20" s="100" t="s">
        <v>260</v>
      </c>
      <c r="GXK20" s="100" t="s">
        <v>257</v>
      </c>
      <c r="GXL20" s="105" t="s">
        <v>258</v>
      </c>
      <c r="GXM20" s="176" t="s">
        <v>253</v>
      </c>
      <c r="GXN20" s="176"/>
      <c r="GXO20" s="100" t="s">
        <v>254</v>
      </c>
      <c r="GXP20" s="102"/>
      <c r="GXQ20" s="100" t="s">
        <v>259</v>
      </c>
      <c r="GXR20" s="100" t="s">
        <v>260</v>
      </c>
      <c r="GXS20" s="100" t="s">
        <v>257</v>
      </c>
      <c r="GXT20" s="105" t="s">
        <v>258</v>
      </c>
      <c r="GXU20" s="176" t="s">
        <v>253</v>
      </c>
      <c r="GXV20" s="176"/>
      <c r="GXW20" s="100" t="s">
        <v>254</v>
      </c>
      <c r="GXX20" s="102"/>
      <c r="GXY20" s="100" t="s">
        <v>259</v>
      </c>
      <c r="GXZ20" s="100" t="s">
        <v>260</v>
      </c>
      <c r="GYA20" s="100" t="s">
        <v>257</v>
      </c>
      <c r="GYB20" s="105" t="s">
        <v>258</v>
      </c>
      <c r="GYC20" s="176" t="s">
        <v>253</v>
      </c>
      <c r="GYD20" s="176"/>
      <c r="GYE20" s="100" t="s">
        <v>254</v>
      </c>
      <c r="GYF20" s="102"/>
      <c r="GYG20" s="100" t="s">
        <v>259</v>
      </c>
      <c r="GYH20" s="100" t="s">
        <v>260</v>
      </c>
      <c r="GYI20" s="100" t="s">
        <v>257</v>
      </c>
      <c r="GYJ20" s="105" t="s">
        <v>258</v>
      </c>
      <c r="GYK20" s="176" t="s">
        <v>253</v>
      </c>
      <c r="GYL20" s="176"/>
      <c r="GYM20" s="100" t="s">
        <v>254</v>
      </c>
      <c r="GYN20" s="102"/>
      <c r="GYO20" s="100" t="s">
        <v>259</v>
      </c>
      <c r="GYP20" s="100" t="s">
        <v>260</v>
      </c>
      <c r="GYQ20" s="100" t="s">
        <v>257</v>
      </c>
      <c r="GYR20" s="105" t="s">
        <v>258</v>
      </c>
      <c r="GYS20" s="176" t="s">
        <v>253</v>
      </c>
      <c r="GYT20" s="176"/>
      <c r="GYU20" s="100" t="s">
        <v>254</v>
      </c>
      <c r="GYV20" s="102"/>
      <c r="GYW20" s="100" t="s">
        <v>259</v>
      </c>
      <c r="GYX20" s="100" t="s">
        <v>260</v>
      </c>
      <c r="GYY20" s="100" t="s">
        <v>257</v>
      </c>
      <c r="GYZ20" s="105" t="s">
        <v>258</v>
      </c>
      <c r="GZA20" s="176" t="s">
        <v>253</v>
      </c>
      <c r="GZB20" s="176"/>
      <c r="GZC20" s="100" t="s">
        <v>254</v>
      </c>
      <c r="GZD20" s="102"/>
      <c r="GZE20" s="100" t="s">
        <v>259</v>
      </c>
      <c r="GZF20" s="100" t="s">
        <v>260</v>
      </c>
      <c r="GZG20" s="100" t="s">
        <v>257</v>
      </c>
      <c r="GZH20" s="105" t="s">
        <v>258</v>
      </c>
      <c r="GZI20" s="176" t="s">
        <v>253</v>
      </c>
      <c r="GZJ20" s="176"/>
      <c r="GZK20" s="100" t="s">
        <v>254</v>
      </c>
      <c r="GZL20" s="102"/>
      <c r="GZM20" s="100" t="s">
        <v>259</v>
      </c>
      <c r="GZN20" s="100" t="s">
        <v>260</v>
      </c>
      <c r="GZO20" s="100" t="s">
        <v>257</v>
      </c>
      <c r="GZP20" s="105" t="s">
        <v>258</v>
      </c>
      <c r="GZQ20" s="176" t="s">
        <v>253</v>
      </c>
      <c r="GZR20" s="176"/>
      <c r="GZS20" s="100" t="s">
        <v>254</v>
      </c>
      <c r="GZT20" s="102"/>
      <c r="GZU20" s="100" t="s">
        <v>259</v>
      </c>
      <c r="GZV20" s="100" t="s">
        <v>260</v>
      </c>
      <c r="GZW20" s="100" t="s">
        <v>257</v>
      </c>
      <c r="GZX20" s="105" t="s">
        <v>258</v>
      </c>
      <c r="GZY20" s="176" t="s">
        <v>253</v>
      </c>
      <c r="GZZ20" s="176"/>
      <c r="HAA20" s="100" t="s">
        <v>254</v>
      </c>
      <c r="HAB20" s="102"/>
      <c r="HAC20" s="100" t="s">
        <v>259</v>
      </c>
      <c r="HAD20" s="100" t="s">
        <v>260</v>
      </c>
      <c r="HAE20" s="100" t="s">
        <v>257</v>
      </c>
      <c r="HAF20" s="105" t="s">
        <v>258</v>
      </c>
      <c r="HAG20" s="176" t="s">
        <v>253</v>
      </c>
      <c r="HAH20" s="176"/>
      <c r="HAI20" s="100" t="s">
        <v>254</v>
      </c>
      <c r="HAJ20" s="102"/>
      <c r="HAK20" s="100" t="s">
        <v>259</v>
      </c>
      <c r="HAL20" s="100" t="s">
        <v>260</v>
      </c>
      <c r="HAM20" s="100" t="s">
        <v>257</v>
      </c>
      <c r="HAN20" s="105" t="s">
        <v>258</v>
      </c>
      <c r="HAO20" s="176" t="s">
        <v>253</v>
      </c>
      <c r="HAP20" s="176"/>
      <c r="HAQ20" s="100" t="s">
        <v>254</v>
      </c>
      <c r="HAR20" s="102"/>
      <c r="HAS20" s="100" t="s">
        <v>259</v>
      </c>
      <c r="HAT20" s="100" t="s">
        <v>260</v>
      </c>
      <c r="HAU20" s="100" t="s">
        <v>257</v>
      </c>
      <c r="HAV20" s="105" t="s">
        <v>258</v>
      </c>
      <c r="HAW20" s="176" t="s">
        <v>253</v>
      </c>
      <c r="HAX20" s="176"/>
      <c r="HAY20" s="100" t="s">
        <v>254</v>
      </c>
      <c r="HAZ20" s="102"/>
      <c r="HBA20" s="100" t="s">
        <v>259</v>
      </c>
      <c r="HBB20" s="100" t="s">
        <v>260</v>
      </c>
      <c r="HBC20" s="100" t="s">
        <v>257</v>
      </c>
      <c r="HBD20" s="105" t="s">
        <v>258</v>
      </c>
      <c r="HBE20" s="176" t="s">
        <v>253</v>
      </c>
      <c r="HBF20" s="176"/>
      <c r="HBG20" s="100" t="s">
        <v>254</v>
      </c>
      <c r="HBH20" s="102"/>
      <c r="HBI20" s="100" t="s">
        <v>259</v>
      </c>
      <c r="HBJ20" s="100" t="s">
        <v>260</v>
      </c>
      <c r="HBK20" s="100" t="s">
        <v>257</v>
      </c>
      <c r="HBL20" s="105" t="s">
        <v>258</v>
      </c>
      <c r="HBM20" s="176" t="s">
        <v>253</v>
      </c>
      <c r="HBN20" s="176"/>
      <c r="HBO20" s="100" t="s">
        <v>254</v>
      </c>
      <c r="HBP20" s="102"/>
      <c r="HBQ20" s="100" t="s">
        <v>259</v>
      </c>
      <c r="HBR20" s="100" t="s">
        <v>260</v>
      </c>
      <c r="HBS20" s="100" t="s">
        <v>257</v>
      </c>
      <c r="HBT20" s="105" t="s">
        <v>258</v>
      </c>
      <c r="HBU20" s="176" t="s">
        <v>253</v>
      </c>
      <c r="HBV20" s="176"/>
      <c r="HBW20" s="100" t="s">
        <v>254</v>
      </c>
      <c r="HBX20" s="102"/>
      <c r="HBY20" s="100" t="s">
        <v>259</v>
      </c>
      <c r="HBZ20" s="100" t="s">
        <v>260</v>
      </c>
      <c r="HCA20" s="100" t="s">
        <v>257</v>
      </c>
      <c r="HCB20" s="105" t="s">
        <v>258</v>
      </c>
      <c r="HCC20" s="176" t="s">
        <v>253</v>
      </c>
      <c r="HCD20" s="176"/>
      <c r="HCE20" s="100" t="s">
        <v>254</v>
      </c>
      <c r="HCF20" s="102"/>
      <c r="HCG20" s="100" t="s">
        <v>259</v>
      </c>
      <c r="HCH20" s="100" t="s">
        <v>260</v>
      </c>
      <c r="HCI20" s="100" t="s">
        <v>257</v>
      </c>
      <c r="HCJ20" s="105" t="s">
        <v>258</v>
      </c>
      <c r="HCK20" s="176" t="s">
        <v>253</v>
      </c>
      <c r="HCL20" s="176"/>
      <c r="HCM20" s="100" t="s">
        <v>254</v>
      </c>
      <c r="HCN20" s="102"/>
      <c r="HCO20" s="100" t="s">
        <v>259</v>
      </c>
      <c r="HCP20" s="100" t="s">
        <v>260</v>
      </c>
      <c r="HCQ20" s="100" t="s">
        <v>257</v>
      </c>
      <c r="HCR20" s="105" t="s">
        <v>258</v>
      </c>
      <c r="HCS20" s="176" t="s">
        <v>253</v>
      </c>
      <c r="HCT20" s="176"/>
      <c r="HCU20" s="100" t="s">
        <v>254</v>
      </c>
      <c r="HCV20" s="102"/>
      <c r="HCW20" s="100" t="s">
        <v>259</v>
      </c>
      <c r="HCX20" s="100" t="s">
        <v>260</v>
      </c>
      <c r="HCY20" s="100" t="s">
        <v>257</v>
      </c>
      <c r="HCZ20" s="105" t="s">
        <v>258</v>
      </c>
      <c r="HDA20" s="176" t="s">
        <v>253</v>
      </c>
      <c r="HDB20" s="176"/>
      <c r="HDC20" s="100" t="s">
        <v>254</v>
      </c>
      <c r="HDD20" s="102"/>
      <c r="HDE20" s="100" t="s">
        <v>259</v>
      </c>
      <c r="HDF20" s="100" t="s">
        <v>260</v>
      </c>
      <c r="HDG20" s="100" t="s">
        <v>257</v>
      </c>
      <c r="HDH20" s="105" t="s">
        <v>258</v>
      </c>
      <c r="HDI20" s="176" t="s">
        <v>253</v>
      </c>
      <c r="HDJ20" s="176"/>
      <c r="HDK20" s="100" t="s">
        <v>254</v>
      </c>
      <c r="HDL20" s="102"/>
      <c r="HDM20" s="100" t="s">
        <v>259</v>
      </c>
      <c r="HDN20" s="100" t="s">
        <v>260</v>
      </c>
      <c r="HDO20" s="100" t="s">
        <v>257</v>
      </c>
      <c r="HDP20" s="105" t="s">
        <v>258</v>
      </c>
      <c r="HDQ20" s="176" t="s">
        <v>253</v>
      </c>
      <c r="HDR20" s="176"/>
      <c r="HDS20" s="100" t="s">
        <v>254</v>
      </c>
      <c r="HDT20" s="102"/>
      <c r="HDU20" s="100" t="s">
        <v>259</v>
      </c>
      <c r="HDV20" s="100" t="s">
        <v>260</v>
      </c>
      <c r="HDW20" s="100" t="s">
        <v>257</v>
      </c>
      <c r="HDX20" s="105" t="s">
        <v>258</v>
      </c>
      <c r="HDY20" s="176" t="s">
        <v>253</v>
      </c>
      <c r="HDZ20" s="176"/>
      <c r="HEA20" s="100" t="s">
        <v>254</v>
      </c>
      <c r="HEB20" s="102"/>
      <c r="HEC20" s="100" t="s">
        <v>259</v>
      </c>
      <c r="HED20" s="100" t="s">
        <v>260</v>
      </c>
      <c r="HEE20" s="100" t="s">
        <v>257</v>
      </c>
      <c r="HEF20" s="105" t="s">
        <v>258</v>
      </c>
      <c r="HEG20" s="176" t="s">
        <v>253</v>
      </c>
      <c r="HEH20" s="176"/>
      <c r="HEI20" s="100" t="s">
        <v>254</v>
      </c>
      <c r="HEJ20" s="102"/>
      <c r="HEK20" s="100" t="s">
        <v>259</v>
      </c>
      <c r="HEL20" s="100" t="s">
        <v>260</v>
      </c>
      <c r="HEM20" s="100" t="s">
        <v>257</v>
      </c>
      <c r="HEN20" s="105" t="s">
        <v>258</v>
      </c>
      <c r="HEO20" s="176" t="s">
        <v>253</v>
      </c>
      <c r="HEP20" s="176"/>
      <c r="HEQ20" s="100" t="s">
        <v>254</v>
      </c>
      <c r="HER20" s="102"/>
      <c r="HES20" s="100" t="s">
        <v>259</v>
      </c>
      <c r="HET20" s="100" t="s">
        <v>260</v>
      </c>
      <c r="HEU20" s="100" t="s">
        <v>257</v>
      </c>
      <c r="HEV20" s="105" t="s">
        <v>258</v>
      </c>
      <c r="HEW20" s="176" t="s">
        <v>253</v>
      </c>
      <c r="HEX20" s="176"/>
      <c r="HEY20" s="100" t="s">
        <v>254</v>
      </c>
      <c r="HEZ20" s="102"/>
      <c r="HFA20" s="100" t="s">
        <v>259</v>
      </c>
      <c r="HFB20" s="100" t="s">
        <v>260</v>
      </c>
      <c r="HFC20" s="100" t="s">
        <v>257</v>
      </c>
      <c r="HFD20" s="105" t="s">
        <v>258</v>
      </c>
      <c r="HFE20" s="176" t="s">
        <v>253</v>
      </c>
      <c r="HFF20" s="176"/>
      <c r="HFG20" s="100" t="s">
        <v>254</v>
      </c>
      <c r="HFH20" s="102"/>
      <c r="HFI20" s="100" t="s">
        <v>259</v>
      </c>
      <c r="HFJ20" s="100" t="s">
        <v>260</v>
      </c>
      <c r="HFK20" s="100" t="s">
        <v>257</v>
      </c>
      <c r="HFL20" s="105" t="s">
        <v>258</v>
      </c>
      <c r="HFM20" s="176" t="s">
        <v>253</v>
      </c>
      <c r="HFN20" s="176"/>
      <c r="HFO20" s="100" t="s">
        <v>254</v>
      </c>
      <c r="HFP20" s="102"/>
      <c r="HFQ20" s="100" t="s">
        <v>259</v>
      </c>
      <c r="HFR20" s="100" t="s">
        <v>260</v>
      </c>
      <c r="HFS20" s="100" t="s">
        <v>257</v>
      </c>
      <c r="HFT20" s="105" t="s">
        <v>258</v>
      </c>
      <c r="HFU20" s="176" t="s">
        <v>253</v>
      </c>
      <c r="HFV20" s="176"/>
      <c r="HFW20" s="100" t="s">
        <v>254</v>
      </c>
      <c r="HFX20" s="102"/>
      <c r="HFY20" s="100" t="s">
        <v>259</v>
      </c>
      <c r="HFZ20" s="100" t="s">
        <v>260</v>
      </c>
      <c r="HGA20" s="100" t="s">
        <v>257</v>
      </c>
      <c r="HGB20" s="105" t="s">
        <v>258</v>
      </c>
      <c r="HGC20" s="176" t="s">
        <v>253</v>
      </c>
      <c r="HGD20" s="176"/>
      <c r="HGE20" s="100" t="s">
        <v>254</v>
      </c>
      <c r="HGF20" s="102"/>
      <c r="HGG20" s="100" t="s">
        <v>259</v>
      </c>
      <c r="HGH20" s="100" t="s">
        <v>260</v>
      </c>
      <c r="HGI20" s="100" t="s">
        <v>257</v>
      </c>
      <c r="HGJ20" s="105" t="s">
        <v>258</v>
      </c>
      <c r="HGK20" s="176" t="s">
        <v>253</v>
      </c>
      <c r="HGL20" s="176"/>
      <c r="HGM20" s="100" t="s">
        <v>254</v>
      </c>
      <c r="HGN20" s="102"/>
      <c r="HGO20" s="100" t="s">
        <v>259</v>
      </c>
      <c r="HGP20" s="100" t="s">
        <v>260</v>
      </c>
      <c r="HGQ20" s="100" t="s">
        <v>257</v>
      </c>
      <c r="HGR20" s="105" t="s">
        <v>258</v>
      </c>
      <c r="HGS20" s="176" t="s">
        <v>253</v>
      </c>
      <c r="HGT20" s="176"/>
      <c r="HGU20" s="100" t="s">
        <v>254</v>
      </c>
      <c r="HGV20" s="102"/>
      <c r="HGW20" s="100" t="s">
        <v>259</v>
      </c>
      <c r="HGX20" s="100" t="s">
        <v>260</v>
      </c>
      <c r="HGY20" s="100" t="s">
        <v>257</v>
      </c>
      <c r="HGZ20" s="105" t="s">
        <v>258</v>
      </c>
      <c r="HHA20" s="176" t="s">
        <v>253</v>
      </c>
      <c r="HHB20" s="176"/>
      <c r="HHC20" s="100" t="s">
        <v>254</v>
      </c>
      <c r="HHD20" s="102"/>
      <c r="HHE20" s="100" t="s">
        <v>259</v>
      </c>
      <c r="HHF20" s="100" t="s">
        <v>260</v>
      </c>
      <c r="HHG20" s="100" t="s">
        <v>257</v>
      </c>
      <c r="HHH20" s="105" t="s">
        <v>258</v>
      </c>
      <c r="HHI20" s="176" t="s">
        <v>253</v>
      </c>
      <c r="HHJ20" s="176"/>
      <c r="HHK20" s="100" t="s">
        <v>254</v>
      </c>
      <c r="HHL20" s="102"/>
      <c r="HHM20" s="100" t="s">
        <v>259</v>
      </c>
      <c r="HHN20" s="100" t="s">
        <v>260</v>
      </c>
      <c r="HHO20" s="100" t="s">
        <v>257</v>
      </c>
      <c r="HHP20" s="105" t="s">
        <v>258</v>
      </c>
      <c r="HHQ20" s="176" t="s">
        <v>253</v>
      </c>
      <c r="HHR20" s="176"/>
      <c r="HHS20" s="100" t="s">
        <v>254</v>
      </c>
      <c r="HHT20" s="102"/>
      <c r="HHU20" s="100" t="s">
        <v>259</v>
      </c>
      <c r="HHV20" s="100" t="s">
        <v>260</v>
      </c>
      <c r="HHW20" s="100" t="s">
        <v>257</v>
      </c>
      <c r="HHX20" s="105" t="s">
        <v>258</v>
      </c>
      <c r="HHY20" s="176" t="s">
        <v>253</v>
      </c>
      <c r="HHZ20" s="176"/>
      <c r="HIA20" s="100" t="s">
        <v>254</v>
      </c>
      <c r="HIB20" s="102"/>
      <c r="HIC20" s="100" t="s">
        <v>259</v>
      </c>
      <c r="HID20" s="100" t="s">
        <v>260</v>
      </c>
      <c r="HIE20" s="100" t="s">
        <v>257</v>
      </c>
      <c r="HIF20" s="105" t="s">
        <v>258</v>
      </c>
      <c r="HIG20" s="176" t="s">
        <v>253</v>
      </c>
      <c r="HIH20" s="176"/>
      <c r="HII20" s="100" t="s">
        <v>254</v>
      </c>
      <c r="HIJ20" s="102"/>
      <c r="HIK20" s="100" t="s">
        <v>259</v>
      </c>
      <c r="HIL20" s="100" t="s">
        <v>260</v>
      </c>
      <c r="HIM20" s="100" t="s">
        <v>257</v>
      </c>
      <c r="HIN20" s="105" t="s">
        <v>258</v>
      </c>
      <c r="HIO20" s="176" t="s">
        <v>253</v>
      </c>
      <c r="HIP20" s="176"/>
      <c r="HIQ20" s="100" t="s">
        <v>254</v>
      </c>
      <c r="HIR20" s="102"/>
      <c r="HIS20" s="100" t="s">
        <v>259</v>
      </c>
      <c r="HIT20" s="100" t="s">
        <v>260</v>
      </c>
      <c r="HIU20" s="100" t="s">
        <v>257</v>
      </c>
      <c r="HIV20" s="105" t="s">
        <v>258</v>
      </c>
      <c r="HIW20" s="176" t="s">
        <v>253</v>
      </c>
      <c r="HIX20" s="176"/>
      <c r="HIY20" s="100" t="s">
        <v>254</v>
      </c>
      <c r="HIZ20" s="102"/>
      <c r="HJA20" s="100" t="s">
        <v>259</v>
      </c>
      <c r="HJB20" s="100" t="s">
        <v>260</v>
      </c>
      <c r="HJC20" s="100" t="s">
        <v>257</v>
      </c>
      <c r="HJD20" s="105" t="s">
        <v>258</v>
      </c>
      <c r="HJE20" s="176" t="s">
        <v>253</v>
      </c>
      <c r="HJF20" s="176"/>
      <c r="HJG20" s="100" t="s">
        <v>254</v>
      </c>
      <c r="HJH20" s="102"/>
      <c r="HJI20" s="100" t="s">
        <v>259</v>
      </c>
      <c r="HJJ20" s="100" t="s">
        <v>260</v>
      </c>
      <c r="HJK20" s="100" t="s">
        <v>257</v>
      </c>
      <c r="HJL20" s="105" t="s">
        <v>258</v>
      </c>
      <c r="HJM20" s="176" t="s">
        <v>253</v>
      </c>
      <c r="HJN20" s="176"/>
      <c r="HJO20" s="100" t="s">
        <v>254</v>
      </c>
      <c r="HJP20" s="102"/>
      <c r="HJQ20" s="100" t="s">
        <v>259</v>
      </c>
      <c r="HJR20" s="100" t="s">
        <v>260</v>
      </c>
      <c r="HJS20" s="100" t="s">
        <v>257</v>
      </c>
      <c r="HJT20" s="105" t="s">
        <v>258</v>
      </c>
      <c r="HJU20" s="176" t="s">
        <v>253</v>
      </c>
      <c r="HJV20" s="176"/>
      <c r="HJW20" s="100" t="s">
        <v>254</v>
      </c>
      <c r="HJX20" s="102"/>
      <c r="HJY20" s="100" t="s">
        <v>259</v>
      </c>
      <c r="HJZ20" s="100" t="s">
        <v>260</v>
      </c>
      <c r="HKA20" s="100" t="s">
        <v>257</v>
      </c>
      <c r="HKB20" s="105" t="s">
        <v>258</v>
      </c>
      <c r="HKC20" s="176" t="s">
        <v>253</v>
      </c>
      <c r="HKD20" s="176"/>
      <c r="HKE20" s="100" t="s">
        <v>254</v>
      </c>
      <c r="HKF20" s="102"/>
      <c r="HKG20" s="100" t="s">
        <v>259</v>
      </c>
      <c r="HKH20" s="100" t="s">
        <v>260</v>
      </c>
      <c r="HKI20" s="100" t="s">
        <v>257</v>
      </c>
      <c r="HKJ20" s="105" t="s">
        <v>258</v>
      </c>
      <c r="HKK20" s="176" t="s">
        <v>253</v>
      </c>
      <c r="HKL20" s="176"/>
      <c r="HKM20" s="100" t="s">
        <v>254</v>
      </c>
      <c r="HKN20" s="102"/>
      <c r="HKO20" s="100" t="s">
        <v>259</v>
      </c>
      <c r="HKP20" s="100" t="s">
        <v>260</v>
      </c>
      <c r="HKQ20" s="100" t="s">
        <v>257</v>
      </c>
      <c r="HKR20" s="105" t="s">
        <v>258</v>
      </c>
      <c r="HKS20" s="176" t="s">
        <v>253</v>
      </c>
      <c r="HKT20" s="176"/>
      <c r="HKU20" s="100" t="s">
        <v>254</v>
      </c>
      <c r="HKV20" s="102"/>
      <c r="HKW20" s="100" t="s">
        <v>259</v>
      </c>
      <c r="HKX20" s="100" t="s">
        <v>260</v>
      </c>
      <c r="HKY20" s="100" t="s">
        <v>257</v>
      </c>
      <c r="HKZ20" s="105" t="s">
        <v>258</v>
      </c>
      <c r="HLA20" s="176" t="s">
        <v>253</v>
      </c>
      <c r="HLB20" s="176"/>
      <c r="HLC20" s="100" t="s">
        <v>254</v>
      </c>
      <c r="HLD20" s="102"/>
      <c r="HLE20" s="100" t="s">
        <v>259</v>
      </c>
      <c r="HLF20" s="100" t="s">
        <v>260</v>
      </c>
      <c r="HLG20" s="100" t="s">
        <v>257</v>
      </c>
      <c r="HLH20" s="105" t="s">
        <v>258</v>
      </c>
      <c r="HLI20" s="176" t="s">
        <v>253</v>
      </c>
      <c r="HLJ20" s="176"/>
      <c r="HLK20" s="100" t="s">
        <v>254</v>
      </c>
      <c r="HLL20" s="102"/>
      <c r="HLM20" s="100" t="s">
        <v>259</v>
      </c>
      <c r="HLN20" s="100" t="s">
        <v>260</v>
      </c>
      <c r="HLO20" s="100" t="s">
        <v>257</v>
      </c>
      <c r="HLP20" s="105" t="s">
        <v>258</v>
      </c>
      <c r="HLQ20" s="176" t="s">
        <v>253</v>
      </c>
      <c r="HLR20" s="176"/>
      <c r="HLS20" s="100" t="s">
        <v>254</v>
      </c>
      <c r="HLT20" s="102"/>
      <c r="HLU20" s="100" t="s">
        <v>259</v>
      </c>
      <c r="HLV20" s="100" t="s">
        <v>260</v>
      </c>
      <c r="HLW20" s="100" t="s">
        <v>257</v>
      </c>
      <c r="HLX20" s="105" t="s">
        <v>258</v>
      </c>
      <c r="HLY20" s="176" t="s">
        <v>253</v>
      </c>
      <c r="HLZ20" s="176"/>
      <c r="HMA20" s="100" t="s">
        <v>254</v>
      </c>
      <c r="HMB20" s="102"/>
      <c r="HMC20" s="100" t="s">
        <v>259</v>
      </c>
      <c r="HMD20" s="100" t="s">
        <v>260</v>
      </c>
      <c r="HME20" s="100" t="s">
        <v>257</v>
      </c>
      <c r="HMF20" s="105" t="s">
        <v>258</v>
      </c>
      <c r="HMG20" s="176" t="s">
        <v>253</v>
      </c>
      <c r="HMH20" s="176"/>
      <c r="HMI20" s="100" t="s">
        <v>254</v>
      </c>
      <c r="HMJ20" s="102"/>
      <c r="HMK20" s="100" t="s">
        <v>259</v>
      </c>
      <c r="HML20" s="100" t="s">
        <v>260</v>
      </c>
      <c r="HMM20" s="100" t="s">
        <v>257</v>
      </c>
      <c r="HMN20" s="105" t="s">
        <v>258</v>
      </c>
      <c r="HMO20" s="176" t="s">
        <v>253</v>
      </c>
      <c r="HMP20" s="176"/>
      <c r="HMQ20" s="100" t="s">
        <v>254</v>
      </c>
      <c r="HMR20" s="102"/>
      <c r="HMS20" s="100" t="s">
        <v>259</v>
      </c>
      <c r="HMT20" s="100" t="s">
        <v>260</v>
      </c>
      <c r="HMU20" s="100" t="s">
        <v>257</v>
      </c>
      <c r="HMV20" s="105" t="s">
        <v>258</v>
      </c>
      <c r="HMW20" s="176" t="s">
        <v>253</v>
      </c>
      <c r="HMX20" s="176"/>
      <c r="HMY20" s="100" t="s">
        <v>254</v>
      </c>
      <c r="HMZ20" s="102"/>
      <c r="HNA20" s="100" t="s">
        <v>259</v>
      </c>
      <c r="HNB20" s="100" t="s">
        <v>260</v>
      </c>
      <c r="HNC20" s="100" t="s">
        <v>257</v>
      </c>
      <c r="HND20" s="105" t="s">
        <v>258</v>
      </c>
      <c r="HNE20" s="176" t="s">
        <v>253</v>
      </c>
      <c r="HNF20" s="176"/>
      <c r="HNG20" s="100" t="s">
        <v>254</v>
      </c>
      <c r="HNH20" s="102"/>
      <c r="HNI20" s="100" t="s">
        <v>259</v>
      </c>
      <c r="HNJ20" s="100" t="s">
        <v>260</v>
      </c>
      <c r="HNK20" s="100" t="s">
        <v>257</v>
      </c>
      <c r="HNL20" s="105" t="s">
        <v>258</v>
      </c>
      <c r="HNM20" s="176" t="s">
        <v>253</v>
      </c>
      <c r="HNN20" s="176"/>
      <c r="HNO20" s="100" t="s">
        <v>254</v>
      </c>
      <c r="HNP20" s="102"/>
      <c r="HNQ20" s="100" t="s">
        <v>259</v>
      </c>
      <c r="HNR20" s="100" t="s">
        <v>260</v>
      </c>
      <c r="HNS20" s="100" t="s">
        <v>257</v>
      </c>
      <c r="HNT20" s="105" t="s">
        <v>258</v>
      </c>
      <c r="HNU20" s="176" t="s">
        <v>253</v>
      </c>
      <c r="HNV20" s="176"/>
      <c r="HNW20" s="100" t="s">
        <v>254</v>
      </c>
      <c r="HNX20" s="102"/>
      <c r="HNY20" s="100" t="s">
        <v>259</v>
      </c>
      <c r="HNZ20" s="100" t="s">
        <v>260</v>
      </c>
      <c r="HOA20" s="100" t="s">
        <v>257</v>
      </c>
      <c r="HOB20" s="105" t="s">
        <v>258</v>
      </c>
      <c r="HOC20" s="176" t="s">
        <v>253</v>
      </c>
      <c r="HOD20" s="176"/>
      <c r="HOE20" s="100" t="s">
        <v>254</v>
      </c>
      <c r="HOF20" s="102"/>
      <c r="HOG20" s="100" t="s">
        <v>259</v>
      </c>
      <c r="HOH20" s="100" t="s">
        <v>260</v>
      </c>
      <c r="HOI20" s="100" t="s">
        <v>257</v>
      </c>
      <c r="HOJ20" s="105" t="s">
        <v>258</v>
      </c>
      <c r="HOK20" s="176" t="s">
        <v>253</v>
      </c>
      <c r="HOL20" s="176"/>
      <c r="HOM20" s="100" t="s">
        <v>254</v>
      </c>
      <c r="HON20" s="102"/>
      <c r="HOO20" s="100" t="s">
        <v>259</v>
      </c>
      <c r="HOP20" s="100" t="s">
        <v>260</v>
      </c>
      <c r="HOQ20" s="100" t="s">
        <v>257</v>
      </c>
      <c r="HOR20" s="105" t="s">
        <v>258</v>
      </c>
      <c r="HOS20" s="176" t="s">
        <v>253</v>
      </c>
      <c r="HOT20" s="176"/>
      <c r="HOU20" s="100" t="s">
        <v>254</v>
      </c>
      <c r="HOV20" s="102"/>
      <c r="HOW20" s="100" t="s">
        <v>259</v>
      </c>
      <c r="HOX20" s="100" t="s">
        <v>260</v>
      </c>
      <c r="HOY20" s="100" t="s">
        <v>257</v>
      </c>
      <c r="HOZ20" s="105" t="s">
        <v>258</v>
      </c>
      <c r="HPA20" s="176" t="s">
        <v>253</v>
      </c>
      <c r="HPB20" s="176"/>
      <c r="HPC20" s="100" t="s">
        <v>254</v>
      </c>
      <c r="HPD20" s="102"/>
      <c r="HPE20" s="100" t="s">
        <v>259</v>
      </c>
      <c r="HPF20" s="100" t="s">
        <v>260</v>
      </c>
      <c r="HPG20" s="100" t="s">
        <v>257</v>
      </c>
      <c r="HPH20" s="105" t="s">
        <v>258</v>
      </c>
      <c r="HPI20" s="176" t="s">
        <v>253</v>
      </c>
      <c r="HPJ20" s="176"/>
      <c r="HPK20" s="100" t="s">
        <v>254</v>
      </c>
      <c r="HPL20" s="102"/>
      <c r="HPM20" s="100" t="s">
        <v>259</v>
      </c>
      <c r="HPN20" s="100" t="s">
        <v>260</v>
      </c>
      <c r="HPO20" s="100" t="s">
        <v>257</v>
      </c>
      <c r="HPP20" s="105" t="s">
        <v>258</v>
      </c>
      <c r="HPQ20" s="176" t="s">
        <v>253</v>
      </c>
      <c r="HPR20" s="176"/>
      <c r="HPS20" s="100" t="s">
        <v>254</v>
      </c>
      <c r="HPT20" s="102"/>
      <c r="HPU20" s="100" t="s">
        <v>259</v>
      </c>
      <c r="HPV20" s="100" t="s">
        <v>260</v>
      </c>
      <c r="HPW20" s="100" t="s">
        <v>257</v>
      </c>
      <c r="HPX20" s="105" t="s">
        <v>258</v>
      </c>
      <c r="HPY20" s="176" t="s">
        <v>253</v>
      </c>
      <c r="HPZ20" s="176"/>
      <c r="HQA20" s="100" t="s">
        <v>254</v>
      </c>
      <c r="HQB20" s="102"/>
      <c r="HQC20" s="100" t="s">
        <v>259</v>
      </c>
      <c r="HQD20" s="100" t="s">
        <v>260</v>
      </c>
      <c r="HQE20" s="100" t="s">
        <v>257</v>
      </c>
      <c r="HQF20" s="105" t="s">
        <v>258</v>
      </c>
      <c r="HQG20" s="176" t="s">
        <v>253</v>
      </c>
      <c r="HQH20" s="176"/>
      <c r="HQI20" s="100" t="s">
        <v>254</v>
      </c>
      <c r="HQJ20" s="102"/>
      <c r="HQK20" s="100" t="s">
        <v>259</v>
      </c>
      <c r="HQL20" s="100" t="s">
        <v>260</v>
      </c>
      <c r="HQM20" s="100" t="s">
        <v>257</v>
      </c>
      <c r="HQN20" s="105" t="s">
        <v>258</v>
      </c>
      <c r="HQO20" s="176" t="s">
        <v>253</v>
      </c>
      <c r="HQP20" s="176"/>
      <c r="HQQ20" s="100" t="s">
        <v>254</v>
      </c>
      <c r="HQR20" s="102"/>
      <c r="HQS20" s="100" t="s">
        <v>259</v>
      </c>
      <c r="HQT20" s="100" t="s">
        <v>260</v>
      </c>
      <c r="HQU20" s="100" t="s">
        <v>257</v>
      </c>
      <c r="HQV20" s="105" t="s">
        <v>258</v>
      </c>
      <c r="HQW20" s="176" t="s">
        <v>253</v>
      </c>
      <c r="HQX20" s="176"/>
      <c r="HQY20" s="100" t="s">
        <v>254</v>
      </c>
      <c r="HQZ20" s="102"/>
      <c r="HRA20" s="100" t="s">
        <v>259</v>
      </c>
      <c r="HRB20" s="100" t="s">
        <v>260</v>
      </c>
      <c r="HRC20" s="100" t="s">
        <v>257</v>
      </c>
      <c r="HRD20" s="105" t="s">
        <v>258</v>
      </c>
      <c r="HRE20" s="176" t="s">
        <v>253</v>
      </c>
      <c r="HRF20" s="176"/>
      <c r="HRG20" s="100" t="s">
        <v>254</v>
      </c>
      <c r="HRH20" s="102"/>
      <c r="HRI20" s="100" t="s">
        <v>259</v>
      </c>
      <c r="HRJ20" s="100" t="s">
        <v>260</v>
      </c>
      <c r="HRK20" s="100" t="s">
        <v>257</v>
      </c>
      <c r="HRL20" s="105" t="s">
        <v>258</v>
      </c>
      <c r="HRM20" s="176" t="s">
        <v>253</v>
      </c>
      <c r="HRN20" s="176"/>
      <c r="HRO20" s="100" t="s">
        <v>254</v>
      </c>
      <c r="HRP20" s="102"/>
      <c r="HRQ20" s="100" t="s">
        <v>259</v>
      </c>
      <c r="HRR20" s="100" t="s">
        <v>260</v>
      </c>
      <c r="HRS20" s="100" t="s">
        <v>257</v>
      </c>
      <c r="HRT20" s="105" t="s">
        <v>258</v>
      </c>
      <c r="HRU20" s="176" t="s">
        <v>253</v>
      </c>
      <c r="HRV20" s="176"/>
      <c r="HRW20" s="100" t="s">
        <v>254</v>
      </c>
      <c r="HRX20" s="102"/>
      <c r="HRY20" s="100" t="s">
        <v>259</v>
      </c>
      <c r="HRZ20" s="100" t="s">
        <v>260</v>
      </c>
      <c r="HSA20" s="100" t="s">
        <v>257</v>
      </c>
      <c r="HSB20" s="105" t="s">
        <v>258</v>
      </c>
      <c r="HSC20" s="176" t="s">
        <v>253</v>
      </c>
      <c r="HSD20" s="176"/>
      <c r="HSE20" s="100" t="s">
        <v>254</v>
      </c>
      <c r="HSF20" s="102"/>
      <c r="HSG20" s="100" t="s">
        <v>259</v>
      </c>
      <c r="HSH20" s="100" t="s">
        <v>260</v>
      </c>
      <c r="HSI20" s="100" t="s">
        <v>257</v>
      </c>
      <c r="HSJ20" s="105" t="s">
        <v>258</v>
      </c>
      <c r="HSK20" s="176" t="s">
        <v>253</v>
      </c>
      <c r="HSL20" s="176"/>
      <c r="HSM20" s="100" t="s">
        <v>254</v>
      </c>
      <c r="HSN20" s="102"/>
      <c r="HSO20" s="100" t="s">
        <v>259</v>
      </c>
      <c r="HSP20" s="100" t="s">
        <v>260</v>
      </c>
      <c r="HSQ20" s="100" t="s">
        <v>257</v>
      </c>
      <c r="HSR20" s="105" t="s">
        <v>258</v>
      </c>
      <c r="HSS20" s="176" t="s">
        <v>253</v>
      </c>
      <c r="HST20" s="176"/>
      <c r="HSU20" s="100" t="s">
        <v>254</v>
      </c>
      <c r="HSV20" s="102"/>
      <c r="HSW20" s="100" t="s">
        <v>259</v>
      </c>
      <c r="HSX20" s="100" t="s">
        <v>260</v>
      </c>
      <c r="HSY20" s="100" t="s">
        <v>257</v>
      </c>
      <c r="HSZ20" s="105" t="s">
        <v>258</v>
      </c>
      <c r="HTA20" s="176" t="s">
        <v>253</v>
      </c>
      <c r="HTB20" s="176"/>
      <c r="HTC20" s="100" t="s">
        <v>254</v>
      </c>
      <c r="HTD20" s="102"/>
      <c r="HTE20" s="100" t="s">
        <v>259</v>
      </c>
      <c r="HTF20" s="100" t="s">
        <v>260</v>
      </c>
      <c r="HTG20" s="100" t="s">
        <v>257</v>
      </c>
      <c r="HTH20" s="105" t="s">
        <v>258</v>
      </c>
      <c r="HTI20" s="176" t="s">
        <v>253</v>
      </c>
      <c r="HTJ20" s="176"/>
      <c r="HTK20" s="100" t="s">
        <v>254</v>
      </c>
      <c r="HTL20" s="102"/>
      <c r="HTM20" s="100" t="s">
        <v>259</v>
      </c>
      <c r="HTN20" s="100" t="s">
        <v>260</v>
      </c>
      <c r="HTO20" s="100" t="s">
        <v>257</v>
      </c>
      <c r="HTP20" s="105" t="s">
        <v>258</v>
      </c>
      <c r="HTQ20" s="176" t="s">
        <v>253</v>
      </c>
      <c r="HTR20" s="176"/>
      <c r="HTS20" s="100" t="s">
        <v>254</v>
      </c>
      <c r="HTT20" s="102"/>
      <c r="HTU20" s="100" t="s">
        <v>259</v>
      </c>
      <c r="HTV20" s="100" t="s">
        <v>260</v>
      </c>
      <c r="HTW20" s="100" t="s">
        <v>257</v>
      </c>
      <c r="HTX20" s="105" t="s">
        <v>258</v>
      </c>
      <c r="HTY20" s="176" t="s">
        <v>253</v>
      </c>
      <c r="HTZ20" s="176"/>
      <c r="HUA20" s="100" t="s">
        <v>254</v>
      </c>
      <c r="HUB20" s="102"/>
      <c r="HUC20" s="100" t="s">
        <v>259</v>
      </c>
      <c r="HUD20" s="100" t="s">
        <v>260</v>
      </c>
      <c r="HUE20" s="100" t="s">
        <v>257</v>
      </c>
      <c r="HUF20" s="105" t="s">
        <v>258</v>
      </c>
      <c r="HUG20" s="176" t="s">
        <v>253</v>
      </c>
      <c r="HUH20" s="176"/>
      <c r="HUI20" s="100" t="s">
        <v>254</v>
      </c>
      <c r="HUJ20" s="102"/>
      <c r="HUK20" s="100" t="s">
        <v>259</v>
      </c>
      <c r="HUL20" s="100" t="s">
        <v>260</v>
      </c>
      <c r="HUM20" s="100" t="s">
        <v>257</v>
      </c>
      <c r="HUN20" s="105" t="s">
        <v>258</v>
      </c>
      <c r="HUO20" s="176" t="s">
        <v>253</v>
      </c>
      <c r="HUP20" s="176"/>
      <c r="HUQ20" s="100" t="s">
        <v>254</v>
      </c>
      <c r="HUR20" s="102"/>
      <c r="HUS20" s="100" t="s">
        <v>259</v>
      </c>
      <c r="HUT20" s="100" t="s">
        <v>260</v>
      </c>
      <c r="HUU20" s="100" t="s">
        <v>257</v>
      </c>
      <c r="HUV20" s="105" t="s">
        <v>258</v>
      </c>
      <c r="HUW20" s="176" t="s">
        <v>253</v>
      </c>
      <c r="HUX20" s="176"/>
      <c r="HUY20" s="100" t="s">
        <v>254</v>
      </c>
      <c r="HUZ20" s="102"/>
      <c r="HVA20" s="100" t="s">
        <v>259</v>
      </c>
      <c r="HVB20" s="100" t="s">
        <v>260</v>
      </c>
      <c r="HVC20" s="100" t="s">
        <v>257</v>
      </c>
      <c r="HVD20" s="105" t="s">
        <v>258</v>
      </c>
      <c r="HVE20" s="176" t="s">
        <v>253</v>
      </c>
      <c r="HVF20" s="176"/>
      <c r="HVG20" s="100" t="s">
        <v>254</v>
      </c>
      <c r="HVH20" s="102"/>
      <c r="HVI20" s="100" t="s">
        <v>259</v>
      </c>
      <c r="HVJ20" s="100" t="s">
        <v>260</v>
      </c>
      <c r="HVK20" s="100" t="s">
        <v>257</v>
      </c>
      <c r="HVL20" s="105" t="s">
        <v>258</v>
      </c>
      <c r="HVM20" s="176" t="s">
        <v>253</v>
      </c>
      <c r="HVN20" s="176"/>
      <c r="HVO20" s="100" t="s">
        <v>254</v>
      </c>
      <c r="HVP20" s="102"/>
      <c r="HVQ20" s="100" t="s">
        <v>259</v>
      </c>
      <c r="HVR20" s="100" t="s">
        <v>260</v>
      </c>
      <c r="HVS20" s="100" t="s">
        <v>257</v>
      </c>
      <c r="HVT20" s="105" t="s">
        <v>258</v>
      </c>
      <c r="HVU20" s="176" t="s">
        <v>253</v>
      </c>
      <c r="HVV20" s="176"/>
      <c r="HVW20" s="100" t="s">
        <v>254</v>
      </c>
      <c r="HVX20" s="102"/>
      <c r="HVY20" s="100" t="s">
        <v>259</v>
      </c>
      <c r="HVZ20" s="100" t="s">
        <v>260</v>
      </c>
      <c r="HWA20" s="100" t="s">
        <v>257</v>
      </c>
      <c r="HWB20" s="105" t="s">
        <v>258</v>
      </c>
      <c r="HWC20" s="176" t="s">
        <v>253</v>
      </c>
      <c r="HWD20" s="176"/>
      <c r="HWE20" s="100" t="s">
        <v>254</v>
      </c>
      <c r="HWF20" s="102"/>
      <c r="HWG20" s="100" t="s">
        <v>259</v>
      </c>
      <c r="HWH20" s="100" t="s">
        <v>260</v>
      </c>
      <c r="HWI20" s="100" t="s">
        <v>257</v>
      </c>
      <c r="HWJ20" s="105" t="s">
        <v>258</v>
      </c>
      <c r="HWK20" s="176" t="s">
        <v>253</v>
      </c>
      <c r="HWL20" s="176"/>
      <c r="HWM20" s="100" t="s">
        <v>254</v>
      </c>
      <c r="HWN20" s="102"/>
      <c r="HWO20" s="100" t="s">
        <v>259</v>
      </c>
      <c r="HWP20" s="100" t="s">
        <v>260</v>
      </c>
      <c r="HWQ20" s="100" t="s">
        <v>257</v>
      </c>
      <c r="HWR20" s="105" t="s">
        <v>258</v>
      </c>
      <c r="HWS20" s="176" t="s">
        <v>253</v>
      </c>
      <c r="HWT20" s="176"/>
      <c r="HWU20" s="100" t="s">
        <v>254</v>
      </c>
      <c r="HWV20" s="102"/>
      <c r="HWW20" s="100" t="s">
        <v>259</v>
      </c>
      <c r="HWX20" s="100" t="s">
        <v>260</v>
      </c>
      <c r="HWY20" s="100" t="s">
        <v>257</v>
      </c>
      <c r="HWZ20" s="105" t="s">
        <v>258</v>
      </c>
      <c r="HXA20" s="176" t="s">
        <v>253</v>
      </c>
      <c r="HXB20" s="176"/>
      <c r="HXC20" s="100" t="s">
        <v>254</v>
      </c>
      <c r="HXD20" s="102"/>
      <c r="HXE20" s="100" t="s">
        <v>259</v>
      </c>
      <c r="HXF20" s="100" t="s">
        <v>260</v>
      </c>
      <c r="HXG20" s="100" t="s">
        <v>257</v>
      </c>
      <c r="HXH20" s="105" t="s">
        <v>258</v>
      </c>
      <c r="HXI20" s="176" t="s">
        <v>253</v>
      </c>
      <c r="HXJ20" s="176"/>
      <c r="HXK20" s="100" t="s">
        <v>254</v>
      </c>
      <c r="HXL20" s="102"/>
      <c r="HXM20" s="100" t="s">
        <v>259</v>
      </c>
      <c r="HXN20" s="100" t="s">
        <v>260</v>
      </c>
      <c r="HXO20" s="100" t="s">
        <v>257</v>
      </c>
      <c r="HXP20" s="105" t="s">
        <v>258</v>
      </c>
      <c r="HXQ20" s="176" t="s">
        <v>253</v>
      </c>
      <c r="HXR20" s="176"/>
      <c r="HXS20" s="100" t="s">
        <v>254</v>
      </c>
      <c r="HXT20" s="102"/>
      <c r="HXU20" s="100" t="s">
        <v>259</v>
      </c>
      <c r="HXV20" s="100" t="s">
        <v>260</v>
      </c>
      <c r="HXW20" s="100" t="s">
        <v>257</v>
      </c>
      <c r="HXX20" s="105" t="s">
        <v>258</v>
      </c>
      <c r="HXY20" s="176" t="s">
        <v>253</v>
      </c>
      <c r="HXZ20" s="176"/>
      <c r="HYA20" s="100" t="s">
        <v>254</v>
      </c>
      <c r="HYB20" s="102"/>
      <c r="HYC20" s="100" t="s">
        <v>259</v>
      </c>
      <c r="HYD20" s="100" t="s">
        <v>260</v>
      </c>
      <c r="HYE20" s="100" t="s">
        <v>257</v>
      </c>
      <c r="HYF20" s="105" t="s">
        <v>258</v>
      </c>
      <c r="HYG20" s="176" t="s">
        <v>253</v>
      </c>
      <c r="HYH20" s="176"/>
      <c r="HYI20" s="100" t="s">
        <v>254</v>
      </c>
      <c r="HYJ20" s="102"/>
      <c r="HYK20" s="100" t="s">
        <v>259</v>
      </c>
      <c r="HYL20" s="100" t="s">
        <v>260</v>
      </c>
      <c r="HYM20" s="100" t="s">
        <v>257</v>
      </c>
      <c r="HYN20" s="105" t="s">
        <v>258</v>
      </c>
      <c r="HYO20" s="176" t="s">
        <v>253</v>
      </c>
      <c r="HYP20" s="176"/>
      <c r="HYQ20" s="100" t="s">
        <v>254</v>
      </c>
      <c r="HYR20" s="102"/>
      <c r="HYS20" s="100" t="s">
        <v>259</v>
      </c>
      <c r="HYT20" s="100" t="s">
        <v>260</v>
      </c>
      <c r="HYU20" s="100" t="s">
        <v>257</v>
      </c>
      <c r="HYV20" s="105" t="s">
        <v>258</v>
      </c>
      <c r="HYW20" s="176" t="s">
        <v>253</v>
      </c>
      <c r="HYX20" s="176"/>
      <c r="HYY20" s="100" t="s">
        <v>254</v>
      </c>
      <c r="HYZ20" s="102"/>
      <c r="HZA20" s="100" t="s">
        <v>259</v>
      </c>
      <c r="HZB20" s="100" t="s">
        <v>260</v>
      </c>
      <c r="HZC20" s="100" t="s">
        <v>257</v>
      </c>
      <c r="HZD20" s="105" t="s">
        <v>258</v>
      </c>
      <c r="HZE20" s="176" t="s">
        <v>253</v>
      </c>
      <c r="HZF20" s="176"/>
      <c r="HZG20" s="100" t="s">
        <v>254</v>
      </c>
      <c r="HZH20" s="102"/>
      <c r="HZI20" s="100" t="s">
        <v>259</v>
      </c>
      <c r="HZJ20" s="100" t="s">
        <v>260</v>
      </c>
      <c r="HZK20" s="100" t="s">
        <v>257</v>
      </c>
      <c r="HZL20" s="105" t="s">
        <v>258</v>
      </c>
      <c r="HZM20" s="176" t="s">
        <v>253</v>
      </c>
      <c r="HZN20" s="176"/>
      <c r="HZO20" s="100" t="s">
        <v>254</v>
      </c>
      <c r="HZP20" s="102"/>
      <c r="HZQ20" s="100" t="s">
        <v>259</v>
      </c>
      <c r="HZR20" s="100" t="s">
        <v>260</v>
      </c>
      <c r="HZS20" s="100" t="s">
        <v>257</v>
      </c>
      <c r="HZT20" s="105" t="s">
        <v>258</v>
      </c>
      <c r="HZU20" s="176" t="s">
        <v>253</v>
      </c>
      <c r="HZV20" s="176"/>
      <c r="HZW20" s="100" t="s">
        <v>254</v>
      </c>
      <c r="HZX20" s="102"/>
      <c r="HZY20" s="100" t="s">
        <v>259</v>
      </c>
      <c r="HZZ20" s="100" t="s">
        <v>260</v>
      </c>
      <c r="IAA20" s="100" t="s">
        <v>257</v>
      </c>
      <c r="IAB20" s="105" t="s">
        <v>258</v>
      </c>
      <c r="IAC20" s="176" t="s">
        <v>253</v>
      </c>
      <c r="IAD20" s="176"/>
      <c r="IAE20" s="100" t="s">
        <v>254</v>
      </c>
      <c r="IAF20" s="102"/>
      <c r="IAG20" s="100" t="s">
        <v>259</v>
      </c>
      <c r="IAH20" s="100" t="s">
        <v>260</v>
      </c>
      <c r="IAI20" s="100" t="s">
        <v>257</v>
      </c>
      <c r="IAJ20" s="105" t="s">
        <v>258</v>
      </c>
      <c r="IAK20" s="176" t="s">
        <v>253</v>
      </c>
      <c r="IAL20" s="176"/>
      <c r="IAM20" s="100" t="s">
        <v>254</v>
      </c>
      <c r="IAN20" s="102"/>
      <c r="IAO20" s="100" t="s">
        <v>259</v>
      </c>
      <c r="IAP20" s="100" t="s">
        <v>260</v>
      </c>
      <c r="IAQ20" s="100" t="s">
        <v>257</v>
      </c>
      <c r="IAR20" s="105" t="s">
        <v>258</v>
      </c>
      <c r="IAS20" s="176" t="s">
        <v>253</v>
      </c>
      <c r="IAT20" s="176"/>
      <c r="IAU20" s="100" t="s">
        <v>254</v>
      </c>
      <c r="IAV20" s="102"/>
      <c r="IAW20" s="100" t="s">
        <v>259</v>
      </c>
      <c r="IAX20" s="100" t="s">
        <v>260</v>
      </c>
      <c r="IAY20" s="100" t="s">
        <v>257</v>
      </c>
      <c r="IAZ20" s="105" t="s">
        <v>258</v>
      </c>
      <c r="IBA20" s="176" t="s">
        <v>253</v>
      </c>
      <c r="IBB20" s="176"/>
      <c r="IBC20" s="100" t="s">
        <v>254</v>
      </c>
      <c r="IBD20" s="102"/>
      <c r="IBE20" s="100" t="s">
        <v>259</v>
      </c>
      <c r="IBF20" s="100" t="s">
        <v>260</v>
      </c>
      <c r="IBG20" s="100" t="s">
        <v>257</v>
      </c>
      <c r="IBH20" s="105" t="s">
        <v>258</v>
      </c>
      <c r="IBI20" s="176" t="s">
        <v>253</v>
      </c>
      <c r="IBJ20" s="176"/>
      <c r="IBK20" s="100" t="s">
        <v>254</v>
      </c>
      <c r="IBL20" s="102"/>
      <c r="IBM20" s="100" t="s">
        <v>259</v>
      </c>
      <c r="IBN20" s="100" t="s">
        <v>260</v>
      </c>
      <c r="IBO20" s="100" t="s">
        <v>257</v>
      </c>
      <c r="IBP20" s="105" t="s">
        <v>258</v>
      </c>
      <c r="IBQ20" s="176" t="s">
        <v>253</v>
      </c>
      <c r="IBR20" s="176"/>
      <c r="IBS20" s="100" t="s">
        <v>254</v>
      </c>
      <c r="IBT20" s="102"/>
      <c r="IBU20" s="100" t="s">
        <v>259</v>
      </c>
      <c r="IBV20" s="100" t="s">
        <v>260</v>
      </c>
      <c r="IBW20" s="100" t="s">
        <v>257</v>
      </c>
      <c r="IBX20" s="105" t="s">
        <v>258</v>
      </c>
      <c r="IBY20" s="176" t="s">
        <v>253</v>
      </c>
      <c r="IBZ20" s="176"/>
      <c r="ICA20" s="100" t="s">
        <v>254</v>
      </c>
      <c r="ICB20" s="102"/>
      <c r="ICC20" s="100" t="s">
        <v>259</v>
      </c>
      <c r="ICD20" s="100" t="s">
        <v>260</v>
      </c>
      <c r="ICE20" s="100" t="s">
        <v>257</v>
      </c>
      <c r="ICF20" s="105" t="s">
        <v>258</v>
      </c>
      <c r="ICG20" s="176" t="s">
        <v>253</v>
      </c>
      <c r="ICH20" s="176"/>
      <c r="ICI20" s="100" t="s">
        <v>254</v>
      </c>
      <c r="ICJ20" s="102"/>
      <c r="ICK20" s="100" t="s">
        <v>259</v>
      </c>
      <c r="ICL20" s="100" t="s">
        <v>260</v>
      </c>
      <c r="ICM20" s="100" t="s">
        <v>257</v>
      </c>
      <c r="ICN20" s="105" t="s">
        <v>258</v>
      </c>
      <c r="ICO20" s="176" t="s">
        <v>253</v>
      </c>
      <c r="ICP20" s="176"/>
      <c r="ICQ20" s="100" t="s">
        <v>254</v>
      </c>
      <c r="ICR20" s="102"/>
      <c r="ICS20" s="100" t="s">
        <v>259</v>
      </c>
      <c r="ICT20" s="100" t="s">
        <v>260</v>
      </c>
      <c r="ICU20" s="100" t="s">
        <v>257</v>
      </c>
      <c r="ICV20" s="105" t="s">
        <v>258</v>
      </c>
      <c r="ICW20" s="176" t="s">
        <v>253</v>
      </c>
      <c r="ICX20" s="176"/>
      <c r="ICY20" s="100" t="s">
        <v>254</v>
      </c>
      <c r="ICZ20" s="102"/>
      <c r="IDA20" s="100" t="s">
        <v>259</v>
      </c>
      <c r="IDB20" s="100" t="s">
        <v>260</v>
      </c>
      <c r="IDC20" s="100" t="s">
        <v>257</v>
      </c>
      <c r="IDD20" s="105" t="s">
        <v>258</v>
      </c>
      <c r="IDE20" s="176" t="s">
        <v>253</v>
      </c>
      <c r="IDF20" s="176"/>
      <c r="IDG20" s="100" t="s">
        <v>254</v>
      </c>
      <c r="IDH20" s="102"/>
      <c r="IDI20" s="100" t="s">
        <v>259</v>
      </c>
      <c r="IDJ20" s="100" t="s">
        <v>260</v>
      </c>
      <c r="IDK20" s="100" t="s">
        <v>257</v>
      </c>
      <c r="IDL20" s="105" t="s">
        <v>258</v>
      </c>
      <c r="IDM20" s="176" t="s">
        <v>253</v>
      </c>
      <c r="IDN20" s="176"/>
      <c r="IDO20" s="100" t="s">
        <v>254</v>
      </c>
      <c r="IDP20" s="102"/>
      <c r="IDQ20" s="100" t="s">
        <v>259</v>
      </c>
      <c r="IDR20" s="100" t="s">
        <v>260</v>
      </c>
      <c r="IDS20" s="100" t="s">
        <v>257</v>
      </c>
      <c r="IDT20" s="105" t="s">
        <v>258</v>
      </c>
      <c r="IDU20" s="176" t="s">
        <v>253</v>
      </c>
      <c r="IDV20" s="176"/>
      <c r="IDW20" s="100" t="s">
        <v>254</v>
      </c>
      <c r="IDX20" s="102"/>
      <c r="IDY20" s="100" t="s">
        <v>259</v>
      </c>
      <c r="IDZ20" s="100" t="s">
        <v>260</v>
      </c>
      <c r="IEA20" s="100" t="s">
        <v>257</v>
      </c>
      <c r="IEB20" s="105" t="s">
        <v>258</v>
      </c>
      <c r="IEC20" s="176" t="s">
        <v>253</v>
      </c>
      <c r="IED20" s="176"/>
      <c r="IEE20" s="100" t="s">
        <v>254</v>
      </c>
      <c r="IEF20" s="102"/>
      <c r="IEG20" s="100" t="s">
        <v>259</v>
      </c>
      <c r="IEH20" s="100" t="s">
        <v>260</v>
      </c>
      <c r="IEI20" s="100" t="s">
        <v>257</v>
      </c>
      <c r="IEJ20" s="105" t="s">
        <v>258</v>
      </c>
      <c r="IEK20" s="176" t="s">
        <v>253</v>
      </c>
      <c r="IEL20" s="176"/>
      <c r="IEM20" s="100" t="s">
        <v>254</v>
      </c>
      <c r="IEN20" s="102"/>
      <c r="IEO20" s="100" t="s">
        <v>259</v>
      </c>
      <c r="IEP20" s="100" t="s">
        <v>260</v>
      </c>
      <c r="IEQ20" s="100" t="s">
        <v>257</v>
      </c>
      <c r="IER20" s="105" t="s">
        <v>258</v>
      </c>
      <c r="IES20" s="176" t="s">
        <v>253</v>
      </c>
      <c r="IET20" s="176"/>
      <c r="IEU20" s="100" t="s">
        <v>254</v>
      </c>
      <c r="IEV20" s="102"/>
      <c r="IEW20" s="100" t="s">
        <v>259</v>
      </c>
      <c r="IEX20" s="100" t="s">
        <v>260</v>
      </c>
      <c r="IEY20" s="100" t="s">
        <v>257</v>
      </c>
      <c r="IEZ20" s="105" t="s">
        <v>258</v>
      </c>
      <c r="IFA20" s="176" t="s">
        <v>253</v>
      </c>
      <c r="IFB20" s="176"/>
      <c r="IFC20" s="100" t="s">
        <v>254</v>
      </c>
      <c r="IFD20" s="102"/>
      <c r="IFE20" s="100" t="s">
        <v>259</v>
      </c>
      <c r="IFF20" s="100" t="s">
        <v>260</v>
      </c>
      <c r="IFG20" s="100" t="s">
        <v>257</v>
      </c>
      <c r="IFH20" s="105" t="s">
        <v>258</v>
      </c>
      <c r="IFI20" s="176" t="s">
        <v>253</v>
      </c>
      <c r="IFJ20" s="176"/>
      <c r="IFK20" s="100" t="s">
        <v>254</v>
      </c>
      <c r="IFL20" s="102"/>
      <c r="IFM20" s="100" t="s">
        <v>259</v>
      </c>
      <c r="IFN20" s="100" t="s">
        <v>260</v>
      </c>
      <c r="IFO20" s="100" t="s">
        <v>257</v>
      </c>
      <c r="IFP20" s="105" t="s">
        <v>258</v>
      </c>
      <c r="IFQ20" s="176" t="s">
        <v>253</v>
      </c>
      <c r="IFR20" s="176"/>
      <c r="IFS20" s="100" t="s">
        <v>254</v>
      </c>
      <c r="IFT20" s="102"/>
      <c r="IFU20" s="100" t="s">
        <v>259</v>
      </c>
      <c r="IFV20" s="100" t="s">
        <v>260</v>
      </c>
      <c r="IFW20" s="100" t="s">
        <v>257</v>
      </c>
      <c r="IFX20" s="105" t="s">
        <v>258</v>
      </c>
      <c r="IFY20" s="176" t="s">
        <v>253</v>
      </c>
      <c r="IFZ20" s="176"/>
      <c r="IGA20" s="100" t="s">
        <v>254</v>
      </c>
      <c r="IGB20" s="102"/>
      <c r="IGC20" s="100" t="s">
        <v>259</v>
      </c>
      <c r="IGD20" s="100" t="s">
        <v>260</v>
      </c>
      <c r="IGE20" s="100" t="s">
        <v>257</v>
      </c>
      <c r="IGF20" s="105" t="s">
        <v>258</v>
      </c>
      <c r="IGG20" s="176" t="s">
        <v>253</v>
      </c>
      <c r="IGH20" s="176"/>
      <c r="IGI20" s="100" t="s">
        <v>254</v>
      </c>
      <c r="IGJ20" s="102"/>
      <c r="IGK20" s="100" t="s">
        <v>259</v>
      </c>
      <c r="IGL20" s="100" t="s">
        <v>260</v>
      </c>
      <c r="IGM20" s="100" t="s">
        <v>257</v>
      </c>
      <c r="IGN20" s="105" t="s">
        <v>258</v>
      </c>
      <c r="IGO20" s="176" t="s">
        <v>253</v>
      </c>
      <c r="IGP20" s="176"/>
      <c r="IGQ20" s="100" t="s">
        <v>254</v>
      </c>
      <c r="IGR20" s="102"/>
      <c r="IGS20" s="100" t="s">
        <v>259</v>
      </c>
      <c r="IGT20" s="100" t="s">
        <v>260</v>
      </c>
      <c r="IGU20" s="100" t="s">
        <v>257</v>
      </c>
      <c r="IGV20" s="105" t="s">
        <v>258</v>
      </c>
      <c r="IGW20" s="176" t="s">
        <v>253</v>
      </c>
      <c r="IGX20" s="176"/>
      <c r="IGY20" s="100" t="s">
        <v>254</v>
      </c>
      <c r="IGZ20" s="102"/>
      <c r="IHA20" s="100" t="s">
        <v>259</v>
      </c>
      <c r="IHB20" s="100" t="s">
        <v>260</v>
      </c>
      <c r="IHC20" s="100" t="s">
        <v>257</v>
      </c>
      <c r="IHD20" s="105" t="s">
        <v>258</v>
      </c>
      <c r="IHE20" s="176" t="s">
        <v>253</v>
      </c>
      <c r="IHF20" s="176"/>
      <c r="IHG20" s="100" t="s">
        <v>254</v>
      </c>
      <c r="IHH20" s="102"/>
      <c r="IHI20" s="100" t="s">
        <v>259</v>
      </c>
      <c r="IHJ20" s="100" t="s">
        <v>260</v>
      </c>
      <c r="IHK20" s="100" t="s">
        <v>257</v>
      </c>
      <c r="IHL20" s="105" t="s">
        <v>258</v>
      </c>
      <c r="IHM20" s="176" t="s">
        <v>253</v>
      </c>
      <c r="IHN20" s="176"/>
      <c r="IHO20" s="100" t="s">
        <v>254</v>
      </c>
      <c r="IHP20" s="102"/>
      <c r="IHQ20" s="100" t="s">
        <v>259</v>
      </c>
      <c r="IHR20" s="100" t="s">
        <v>260</v>
      </c>
      <c r="IHS20" s="100" t="s">
        <v>257</v>
      </c>
      <c r="IHT20" s="105" t="s">
        <v>258</v>
      </c>
      <c r="IHU20" s="176" t="s">
        <v>253</v>
      </c>
      <c r="IHV20" s="176"/>
      <c r="IHW20" s="100" t="s">
        <v>254</v>
      </c>
      <c r="IHX20" s="102"/>
      <c r="IHY20" s="100" t="s">
        <v>259</v>
      </c>
      <c r="IHZ20" s="100" t="s">
        <v>260</v>
      </c>
      <c r="IIA20" s="100" t="s">
        <v>257</v>
      </c>
      <c r="IIB20" s="105" t="s">
        <v>258</v>
      </c>
      <c r="IIC20" s="176" t="s">
        <v>253</v>
      </c>
      <c r="IID20" s="176"/>
      <c r="IIE20" s="100" t="s">
        <v>254</v>
      </c>
      <c r="IIF20" s="102"/>
      <c r="IIG20" s="100" t="s">
        <v>259</v>
      </c>
      <c r="IIH20" s="100" t="s">
        <v>260</v>
      </c>
      <c r="III20" s="100" t="s">
        <v>257</v>
      </c>
      <c r="IIJ20" s="105" t="s">
        <v>258</v>
      </c>
      <c r="IIK20" s="176" t="s">
        <v>253</v>
      </c>
      <c r="IIL20" s="176"/>
      <c r="IIM20" s="100" t="s">
        <v>254</v>
      </c>
      <c r="IIN20" s="102"/>
      <c r="IIO20" s="100" t="s">
        <v>259</v>
      </c>
      <c r="IIP20" s="100" t="s">
        <v>260</v>
      </c>
      <c r="IIQ20" s="100" t="s">
        <v>257</v>
      </c>
      <c r="IIR20" s="105" t="s">
        <v>258</v>
      </c>
      <c r="IIS20" s="176" t="s">
        <v>253</v>
      </c>
      <c r="IIT20" s="176"/>
      <c r="IIU20" s="100" t="s">
        <v>254</v>
      </c>
      <c r="IIV20" s="102"/>
      <c r="IIW20" s="100" t="s">
        <v>259</v>
      </c>
      <c r="IIX20" s="100" t="s">
        <v>260</v>
      </c>
      <c r="IIY20" s="100" t="s">
        <v>257</v>
      </c>
      <c r="IIZ20" s="105" t="s">
        <v>258</v>
      </c>
      <c r="IJA20" s="176" t="s">
        <v>253</v>
      </c>
      <c r="IJB20" s="176"/>
      <c r="IJC20" s="100" t="s">
        <v>254</v>
      </c>
      <c r="IJD20" s="102"/>
      <c r="IJE20" s="100" t="s">
        <v>259</v>
      </c>
      <c r="IJF20" s="100" t="s">
        <v>260</v>
      </c>
      <c r="IJG20" s="100" t="s">
        <v>257</v>
      </c>
      <c r="IJH20" s="105" t="s">
        <v>258</v>
      </c>
      <c r="IJI20" s="176" t="s">
        <v>253</v>
      </c>
      <c r="IJJ20" s="176"/>
      <c r="IJK20" s="100" t="s">
        <v>254</v>
      </c>
      <c r="IJL20" s="102"/>
      <c r="IJM20" s="100" t="s">
        <v>259</v>
      </c>
      <c r="IJN20" s="100" t="s">
        <v>260</v>
      </c>
      <c r="IJO20" s="100" t="s">
        <v>257</v>
      </c>
      <c r="IJP20" s="105" t="s">
        <v>258</v>
      </c>
      <c r="IJQ20" s="176" t="s">
        <v>253</v>
      </c>
      <c r="IJR20" s="176"/>
      <c r="IJS20" s="100" t="s">
        <v>254</v>
      </c>
      <c r="IJT20" s="102"/>
      <c r="IJU20" s="100" t="s">
        <v>259</v>
      </c>
      <c r="IJV20" s="100" t="s">
        <v>260</v>
      </c>
      <c r="IJW20" s="100" t="s">
        <v>257</v>
      </c>
      <c r="IJX20" s="105" t="s">
        <v>258</v>
      </c>
      <c r="IJY20" s="176" t="s">
        <v>253</v>
      </c>
      <c r="IJZ20" s="176"/>
      <c r="IKA20" s="100" t="s">
        <v>254</v>
      </c>
      <c r="IKB20" s="102"/>
      <c r="IKC20" s="100" t="s">
        <v>259</v>
      </c>
      <c r="IKD20" s="100" t="s">
        <v>260</v>
      </c>
      <c r="IKE20" s="100" t="s">
        <v>257</v>
      </c>
      <c r="IKF20" s="105" t="s">
        <v>258</v>
      </c>
      <c r="IKG20" s="176" t="s">
        <v>253</v>
      </c>
      <c r="IKH20" s="176"/>
      <c r="IKI20" s="100" t="s">
        <v>254</v>
      </c>
      <c r="IKJ20" s="102"/>
      <c r="IKK20" s="100" t="s">
        <v>259</v>
      </c>
      <c r="IKL20" s="100" t="s">
        <v>260</v>
      </c>
      <c r="IKM20" s="100" t="s">
        <v>257</v>
      </c>
      <c r="IKN20" s="105" t="s">
        <v>258</v>
      </c>
      <c r="IKO20" s="176" t="s">
        <v>253</v>
      </c>
      <c r="IKP20" s="176"/>
      <c r="IKQ20" s="100" t="s">
        <v>254</v>
      </c>
      <c r="IKR20" s="102"/>
      <c r="IKS20" s="100" t="s">
        <v>259</v>
      </c>
      <c r="IKT20" s="100" t="s">
        <v>260</v>
      </c>
      <c r="IKU20" s="100" t="s">
        <v>257</v>
      </c>
      <c r="IKV20" s="105" t="s">
        <v>258</v>
      </c>
      <c r="IKW20" s="176" t="s">
        <v>253</v>
      </c>
      <c r="IKX20" s="176"/>
      <c r="IKY20" s="100" t="s">
        <v>254</v>
      </c>
      <c r="IKZ20" s="102"/>
      <c r="ILA20" s="100" t="s">
        <v>259</v>
      </c>
      <c r="ILB20" s="100" t="s">
        <v>260</v>
      </c>
      <c r="ILC20" s="100" t="s">
        <v>257</v>
      </c>
      <c r="ILD20" s="105" t="s">
        <v>258</v>
      </c>
      <c r="ILE20" s="176" t="s">
        <v>253</v>
      </c>
      <c r="ILF20" s="176"/>
      <c r="ILG20" s="100" t="s">
        <v>254</v>
      </c>
      <c r="ILH20" s="102"/>
      <c r="ILI20" s="100" t="s">
        <v>259</v>
      </c>
      <c r="ILJ20" s="100" t="s">
        <v>260</v>
      </c>
      <c r="ILK20" s="100" t="s">
        <v>257</v>
      </c>
      <c r="ILL20" s="105" t="s">
        <v>258</v>
      </c>
      <c r="ILM20" s="176" t="s">
        <v>253</v>
      </c>
      <c r="ILN20" s="176"/>
      <c r="ILO20" s="100" t="s">
        <v>254</v>
      </c>
      <c r="ILP20" s="102"/>
      <c r="ILQ20" s="100" t="s">
        <v>259</v>
      </c>
      <c r="ILR20" s="100" t="s">
        <v>260</v>
      </c>
      <c r="ILS20" s="100" t="s">
        <v>257</v>
      </c>
      <c r="ILT20" s="105" t="s">
        <v>258</v>
      </c>
      <c r="ILU20" s="176" t="s">
        <v>253</v>
      </c>
      <c r="ILV20" s="176"/>
      <c r="ILW20" s="100" t="s">
        <v>254</v>
      </c>
      <c r="ILX20" s="102"/>
      <c r="ILY20" s="100" t="s">
        <v>259</v>
      </c>
      <c r="ILZ20" s="100" t="s">
        <v>260</v>
      </c>
      <c r="IMA20" s="100" t="s">
        <v>257</v>
      </c>
      <c r="IMB20" s="105" t="s">
        <v>258</v>
      </c>
      <c r="IMC20" s="176" t="s">
        <v>253</v>
      </c>
      <c r="IMD20" s="176"/>
      <c r="IME20" s="100" t="s">
        <v>254</v>
      </c>
      <c r="IMF20" s="102"/>
      <c r="IMG20" s="100" t="s">
        <v>259</v>
      </c>
      <c r="IMH20" s="100" t="s">
        <v>260</v>
      </c>
      <c r="IMI20" s="100" t="s">
        <v>257</v>
      </c>
      <c r="IMJ20" s="105" t="s">
        <v>258</v>
      </c>
      <c r="IMK20" s="176" t="s">
        <v>253</v>
      </c>
      <c r="IML20" s="176"/>
      <c r="IMM20" s="100" t="s">
        <v>254</v>
      </c>
      <c r="IMN20" s="102"/>
      <c r="IMO20" s="100" t="s">
        <v>259</v>
      </c>
      <c r="IMP20" s="100" t="s">
        <v>260</v>
      </c>
      <c r="IMQ20" s="100" t="s">
        <v>257</v>
      </c>
      <c r="IMR20" s="105" t="s">
        <v>258</v>
      </c>
      <c r="IMS20" s="176" t="s">
        <v>253</v>
      </c>
      <c r="IMT20" s="176"/>
      <c r="IMU20" s="100" t="s">
        <v>254</v>
      </c>
      <c r="IMV20" s="102"/>
      <c r="IMW20" s="100" t="s">
        <v>259</v>
      </c>
      <c r="IMX20" s="100" t="s">
        <v>260</v>
      </c>
      <c r="IMY20" s="100" t="s">
        <v>257</v>
      </c>
      <c r="IMZ20" s="105" t="s">
        <v>258</v>
      </c>
      <c r="INA20" s="176" t="s">
        <v>253</v>
      </c>
      <c r="INB20" s="176"/>
      <c r="INC20" s="100" t="s">
        <v>254</v>
      </c>
      <c r="IND20" s="102"/>
      <c r="INE20" s="100" t="s">
        <v>259</v>
      </c>
      <c r="INF20" s="100" t="s">
        <v>260</v>
      </c>
      <c r="ING20" s="100" t="s">
        <v>257</v>
      </c>
      <c r="INH20" s="105" t="s">
        <v>258</v>
      </c>
      <c r="INI20" s="176" t="s">
        <v>253</v>
      </c>
      <c r="INJ20" s="176"/>
      <c r="INK20" s="100" t="s">
        <v>254</v>
      </c>
      <c r="INL20" s="102"/>
      <c r="INM20" s="100" t="s">
        <v>259</v>
      </c>
      <c r="INN20" s="100" t="s">
        <v>260</v>
      </c>
      <c r="INO20" s="100" t="s">
        <v>257</v>
      </c>
      <c r="INP20" s="105" t="s">
        <v>258</v>
      </c>
      <c r="INQ20" s="176" t="s">
        <v>253</v>
      </c>
      <c r="INR20" s="176"/>
      <c r="INS20" s="100" t="s">
        <v>254</v>
      </c>
      <c r="INT20" s="102"/>
      <c r="INU20" s="100" t="s">
        <v>259</v>
      </c>
      <c r="INV20" s="100" t="s">
        <v>260</v>
      </c>
      <c r="INW20" s="100" t="s">
        <v>257</v>
      </c>
      <c r="INX20" s="105" t="s">
        <v>258</v>
      </c>
      <c r="INY20" s="176" t="s">
        <v>253</v>
      </c>
      <c r="INZ20" s="176"/>
      <c r="IOA20" s="100" t="s">
        <v>254</v>
      </c>
      <c r="IOB20" s="102"/>
      <c r="IOC20" s="100" t="s">
        <v>259</v>
      </c>
      <c r="IOD20" s="100" t="s">
        <v>260</v>
      </c>
      <c r="IOE20" s="100" t="s">
        <v>257</v>
      </c>
      <c r="IOF20" s="105" t="s">
        <v>258</v>
      </c>
      <c r="IOG20" s="176" t="s">
        <v>253</v>
      </c>
      <c r="IOH20" s="176"/>
      <c r="IOI20" s="100" t="s">
        <v>254</v>
      </c>
      <c r="IOJ20" s="102"/>
      <c r="IOK20" s="100" t="s">
        <v>259</v>
      </c>
      <c r="IOL20" s="100" t="s">
        <v>260</v>
      </c>
      <c r="IOM20" s="100" t="s">
        <v>257</v>
      </c>
      <c r="ION20" s="105" t="s">
        <v>258</v>
      </c>
      <c r="IOO20" s="176" t="s">
        <v>253</v>
      </c>
      <c r="IOP20" s="176"/>
      <c r="IOQ20" s="100" t="s">
        <v>254</v>
      </c>
      <c r="IOR20" s="102"/>
      <c r="IOS20" s="100" t="s">
        <v>259</v>
      </c>
      <c r="IOT20" s="100" t="s">
        <v>260</v>
      </c>
      <c r="IOU20" s="100" t="s">
        <v>257</v>
      </c>
      <c r="IOV20" s="105" t="s">
        <v>258</v>
      </c>
      <c r="IOW20" s="176" t="s">
        <v>253</v>
      </c>
      <c r="IOX20" s="176"/>
      <c r="IOY20" s="100" t="s">
        <v>254</v>
      </c>
      <c r="IOZ20" s="102"/>
      <c r="IPA20" s="100" t="s">
        <v>259</v>
      </c>
      <c r="IPB20" s="100" t="s">
        <v>260</v>
      </c>
      <c r="IPC20" s="100" t="s">
        <v>257</v>
      </c>
      <c r="IPD20" s="105" t="s">
        <v>258</v>
      </c>
      <c r="IPE20" s="176" t="s">
        <v>253</v>
      </c>
      <c r="IPF20" s="176"/>
      <c r="IPG20" s="100" t="s">
        <v>254</v>
      </c>
      <c r="IPH20" s="102"/>
      <c r="IPI20" s="100" t="s">
        <v>259</v>
      </c>
      <c r="IPJ20" s="100" t="s">
        <v>260</v>
      </c>
      <c r="IPK20" s="100" t="s">
        <v>257</v>
      </c>
      <c r="IPL20" s="105" t="s">
        <v>258</v>
      </c>
      <c r="IPM20" s="176" t="s">
        <v>253</v>
      </c>
      <c r="IPN20" s="176"/>
      <c r="IPO20" s="100" t="s">
        <v>254</v>
      </c>
      <c r="IPP20" s="102"/>
      <c r="IPQ20" s="100" t="s">
        <v>259</v>
      </c>
      <c r="IPR20" s="100" t="s">
        <v>260</v>
      </c>
      <c r="IPS20" s="100" t="s">
        <v>257</v>
      </c>
      <c r="IPT20" s="105" t="s">
        <v>258</v>
      </c>
      <c r="IPU20" s="176" t="s">
        <v>253</v>
      </c>
      <c r="IPV20" s="176"/>
      <c r="IPW20" s="100" t="s">
        <v>254</v>
      </c>
      <c r="IPX20" s="102"/>
      <c r="IPY20" s="100" t="s">
        <v>259</v>
      </c>
      <c r="IPZ20" s="100" t="s">
        <v>260</v>
      </c>
      <c r="IQA20" s="100" t="s">
        <v>257</v>
      </c>
      <c r="IQB20" s="105" t="s">
        <v>258</v>
      </c>
      <c r="IQC20" s="176" t="s">
        <v>253</v>
      </c>
      <c r="IQD20" s="176"/>
      <c r="IQE20" s="100" t="s">
        <v>254</v>
      </c>
      <c r="IQF20" s="102"/>
      <c r="IQG20" s="100" t="s">
        <v>259</v>
      </c>
      <c r="IQH20" s="100" t="s">
        <v>260</v>
      </c>
      <c r="IQI20" s="100" t="s">
        <v>257</v>
      </c>
      <c r="IQJ20" s="105" t="s">
        <v>258</v>
      </c>
      <c r="IQK20" s="176" t="s">
        <v>253</v>
      </c>
      <c r="IQL20" s="176"/>
      <c r="IQM20" s="100" t="s">
        <v>254</v>
      </c>
      <c r="IQN20" s="102"/>
      <c r="IQO20" s="100" t="s">
        <v>259</v>
      </c>
      <c r="IQP20" s="100" t="s">
        <v>260</v>
      </c>
      <c r="IQQ20" s="100" t="s">
        <v>257</v>
      </c>
      <c r="IQR20" s="105" t="s">
        <v>258</v>
      </c>
      <c r="IQS20" s="176" t="s">
        <v>253</v>
      </c>
      <c r="IQT20" s="176"/>
      <c r="IQU20" s="100" t="s">
        <v>254</v>
      </c>
      <c r="IQV20" s="102"/>
      <c r="IQW20" s="100" t="s">
        <v>259</v>
      </c>
      <c r="IQX20" s="100" t="s">
        <v>260</v>
      </c>
      <c r="IQY20" s="100" t="s">
        <v>257</v>
      </c>
      <c r="IQZ20" s="105" t="s">
        <v>258</v>
      </c>
      <c r="IRA20" s="176" t="s">
        <v>253</v>
      </c>
      <c r="IRB20" s="176"/>
      <c r="IRC20" s="100" t="s">
        <v>254</v>
      </c>
      <c r="IRD20" s="102"/>
      <c r="IRE20" s="100" t="s">
        <v>259</v>
      </c>
      <c r="IRF20" s="100" t="s">
        <v>260</v>
      </c>
      <c r="IRG20" s="100" t="s">
        <v>257</v>
      </c>
      <c r="IRH20" s="105" t="s">
        <v>258</v>
      </c>
      <c r="IRI20" s="176" t="s">
        <v>253</v>
      </c>
      <c r="IRJ20" s="176"/>
      <c r="IRK20" s="100" t="s">
        <v>254</v>
      </c>
      <c r="IRL20" s="102"/>
      <c r="IRM20" s="100" t="s">
        <v>259</v>
      </c>
      <c r="IRN20" s="100" t="s">
        <v>260</v>
      </c>
      <c r="IRO20" s="100" t="s">
        <v>257</v>
      </c>
      <c r="IRP20" s="105" t="s">
        <v>258</v>
      </c>
      <c r="IRQ20" s="176" t="s">
        <v>253</v>
      </c>
      <c r="IRR20" s="176"/>
      <c r="IRS20" s="100" t="s">
        <v>254</v>
      </c>
      <c r="IRT20" s="102"/>
      <c r="IRU20" s="100" t="s">
        <v>259</v>
      </c>
      <c r="IRV20" s="100" t="s">
        <v>260</v>
      </c>
      <c r="IRW20" s="100" t="s">
        <v>257</v>
      </c>
      <c r="IRX20" s="105" t="s">
        <v>258</v>
      </c>
      <c r="IRY20" s="176" t="s">
        <v>253</v>
      </c>
      <c r="IRZ20" s="176"/>
      <c r="ISA20" s="100" t="s">
        <v>254</v>
      </c>
      <c r="ISB20" s="102"/>
      <c r="ISC20" s="100" t="s">
        <v>259</v>
      </c>
      <c r="ISD20" s="100" t="s">
        <v>260</v>
      </c>
      <c r="ISE20" s="100" t="s">
        <v>257</v>
      </c>
      <c r="ISF20" s="105" t="s">
        <v>258</v>
      </c>
      <c r="ISG20" s="176" t="s">
        <v>253</v>
      </c>
      <c r="ISH20" s="176"/>
      <c r="ISI20" s="100" t="s">
        <v>254</v>
      </c>
      <c r="ISJ20" s="102"/>
      <c r="ISK20" s="100" t="s">
        <v>259</v>
      </c>
      <c r="ISL20" s="100" t="s">
        <v>260</v>
      </c>
      <c r="ISM20" s="100" t="s">
        <v>257</v>
      </c>
      <c r="ISN20" s="105" t="s">
        <v>258</v>
      </c>
      <c r="ISO20" s="176" t="s">
        <v>253</v>
      </c>
      <c r="ISP20" s="176"/>
      <c r="ISQ20" s="100" t="s">
        <v>254</v>
      </c>
      <c r="ISR20" s="102"/>
      <c r="ISS20" s="100" t="s">
        <v>259</v>
      </c>
      <c r="IST20" s="100" t="s">
        <v>260</v>
      </c>
      <c r="ISU20" s="100" t="s">
        <v>257</v>
      </c>
      <c r="ISV20" s="105" t="s">
        <v>258</v>
      </c>
      <c r="ISW20" s="176" t="s">
        <v>253</v>
      </c>
      <c r="ISX20" s="176"/>
      <c r="ISY20" s="100" t="s">
        <v>254</v>
      </c>
      <c r="ISZ20" s="102"/>
      <c r="ITA20" s="100" t="s">
        <v>259</v>
      </c>
      <c r="ITB20" s="100" t="s">
        <v>260</v>
      </c>
      <c r="ITC20" s="100" t="s">
        <v>257</v>
      </c>
      <c r="ITD20" s="105" t="s">
        <v>258</v>
      </c>
      <c r="ITE20" s="176" t="s">
        <v>253</v>
      </c>
      <c r="ITF20" s="176"/>
      <c r="ITG20" s="100" t="s">
        <v>254</v>
      </c>
      <c r="ITH20" s="102"/>
      <c r="ITI20" s="100" t="s">
        <v>259</v>
      </c>
      <c r="ITJ20" s="100" t="s">
        <v>260</v>
      </c>
      <c r="ITK20" s="100" t="s">
        <v>257</v>
      </c>
      <c r="ITL20" s="105" t="s">
        <v>258</v>
      </c>
      <c r="ITM20" s="176" t="s">
        <v>253</v>
      </c>
      <c r="ITN20" s="176"/>
      <c r="ITO20" s="100" t="s">
        <v>254</v>
      </c>
      <c r="ITP20" s="102"/>
      <c r="ITQ20" s="100" t="s">
        <v>259</v>
      </c>
      <c r="ITR20" s="100" t="s">
        <v>260</v>
      </c>
      <c r="ITS20" s="100" t="s">
        <v>257</v>
      </c>
      <c r="ITT20" s="105" t="s">
        <v>258</v>
      </c>
      <c r="ITU20" s="176" t="s">
        <v>253</v>
      </c>
      <c r="ITV20" s="176"/>
      <c r="ITW20" s="100" t="s">
        <v>254</v>
      </c>
      <c r="ITX20" s="102"/>
      <c r="ITY20" s="100" t="s">
        <v>259</v>
      </c>
      <c r="ITZ20" s="100" t="s">
        <v>260</v>
      </c>
      <c r="IUA20" s="100" t="s">
        <v>257</v>
      </c>
      <c r="IUB20" s="105" t="s">
        <v>258</v>
      </c>
      <c r="IUC20" s="176" t="s">
        <v>253</v>
      </c>
      <c r="IUD20" s="176"/>
      <c r="IUE20" s="100" t="s">
        <v>254</v>
      </c>
      <c r="IUF20" s="102"/>
      <c r="IUG20" s="100" t="s">
        <v>259</v>
      </c>
      <c r="IUH20" s="100" t="s">
        <v>260</v>
      </c>
      <c r="IUI20" s="100" t="s">
        <v>257</v>
      </c>
      <c r="IUJ20" s="105" t="s">
        <v>258</v>
      </c>
      <c r="IUK20" s="176" t="s">
        <v>253</v>
      </c>
      <c r="IUL20" s="176"/>
      <c r="IUM20" s="100" t="s">
        <v>254</v>
      </c>
      <c r="IUN20" s="102"/>
      <c r="IUO20" s="100" t="s">
        <v>259</v>
      </c>
      <c r="IUP20" s="100" t="s">
        <v>260</v>
      </c>
      <c r="IUQ20" s="100" t="s">
        <v>257</v>
      </c>
      <c r="IUR20" s="105" t="s">
        <v>258</v>
      </c>
      <c r="IUS20" s="176" t="s">
        <v>253</v>
      </c>
      <c r="IUT20" s="176"/>
      <c r="IUU20" s="100" t="s">
        <v>254</v>
      </c>
      <c r="IUV20" s="102"/>
      <c r="IUW20" s="100" t="s">
        <v>259</v>
      </c>
      <c r="IUX20" s="100" t="s">
        <v>260</v>
      </c>
      <c r="IUY20" s="100" t="s">
        <v>257</v>
      </c>
      <c r="IUZ20" s="105" t="s">
        <v>258</v>
      </c>
      <c r="IVA20" s="176" t="s">
        <v>253</v>
      </c>
      <c r="IVB20" s="176"/>
      <c r="IVC20" s="100" t="s">
        <v>254</v>
      </c>
      <c r="IVD20" s="102"/>
      <c r="IVE20" s="100" t="s">
        <v>259</v>
      </c>
      <c r="IVF20" s="100" t="s">
        <v>260</v>
      </c>
      <c r="IVG20" s="100" t="s">
        <v>257</v>
      </c>
      <c r="IVH20" s="105" t="s">
        <v>258</v>
      </c>
      <c r="IVI20" s="176" t="s">
        <v>253</v>
      </c>
      <c r="IVJ20" s="176"/>
      <c r="IVK20" s="100" t="s">
        <v>254</v>
      </c>
      <c r="IVL20" s="102"/>
      <c r="IVM20" s="100" t="s">
        <v>259</v>
      </c>
      <c r="IVN20" s="100" t="s">
        <v>260</v>
      </c>
      <c r="IVO20" s="100" t="s">
        <v>257</v>
      </c>
      <c r="IVP20" s="105" t="s">
        <v>258</v>
      </c>
      <c r="IVQ20" s="176" t="s">
        <v>253</v>
      </c>
      <c r="IVR20" s="176"/>
      <c r="IVS20" s="100" t="s">
        <v>254</v>
      </c>
      <c r="IVT20" s="102"/>
      <c r="IVU20" s="100" t="s">
        <v>259</v>
      </c>
      <c r="IVV20" s="100" t="s">
        <v>260</v>
      </c>
      <c r="IVW20" s="100" t="s">
        <v>257</v>
      </c>
      <c r="IVX20" s="105" t="s">
        <v>258</v>
      </c>
      <c r="IVY20" s="176" t="s">
        <v>253</v>
      </c>
      <c r="IVZ20" s="176"/>
      <c r="IWA20" s="100" t="s">
        <v>254</v>
      </c>
      <c r="IWB20" s="102"/>
      <c r="IWC20" s="100" t="s">
        <v>259</v>
      </c>
      <c r="IWD20" s="100" t="s">
        <v>260</v>
      </c>
      <c r="IWE20" s="100" t="s">
        <v>257</v>
      </c>
      <c r="IWF20" s="105" t="s">
        <v>258</v>
      </c>
      <c r="IWG20" s="176" t="s">
        <v>253</v>
      </c>
      <c r="IWH20" s="176"/>
      <c r="IWI20" s="100" t="s">
        <v>254</v>
      </c>
      <c r="IWJ20" s="102"/>
      <c r="IWK20" s="100" t="s">
        <v>259</v>
      </c>
      <c r="IWL20" s="100" t="s">
        <v>260</v>
      </c>
      <c r="IWM20" s="100" t="s">
        <v>257</v>
      </c>
      <c r="IWN20" s="105" t="s">
        <v>258</v>
      </c>
      <c r="IWO20" s="176" t="s">
        <v>253</v>
      </c>
      <c r="IWP20" s="176"/>
      <c r="IWQ20" s="100" t="s">
        <v>254</v>
      </c>
      <c r="IWR20" s="102"/>
      <c r="IWS20" s="100" t="s">
        <v>259</v>
      </c>
      <c r="IWT20" s="100" t="s">
        <v>260</v>
      </c>
      <c r="IWU20" s="100" t="s">
        <v>257</v>
      </c>
      <c r="IWV20" s="105" t="s">
        <v>258</v>
      </c>
      <c r="IWW20" s="176" t="s">
        <v>253</v>
      </c>
      <c r="IWX20" s="176"/>
      <c r="IWY20" s="100" t="s">
        <v>254</v>
      </c>
      <c r="IWZ20" s="102"/>
      <c r="IXA20" s="100" t="s">
        <v>259</v>
      </c>
      <c r="IXB20" s="100" t="s">
        <v>260</v>
      </c>
      <c r="IXC20" s="100" t="s">
        <v>257</v>
      </c>
      <c r="IXD20" s="105" t="s">
        <v>258</v>
      </c>
      <c r="IXE20" s="176" t="s">
        <v>253</v>
      </c>
      <c r="IXF20" s="176"/>
      <c r="IXG20" s="100" t="s">
        <v>254</v>
      </c>
      <c r="IXH20" s="102"/>
      <c r="IXI20" s="100" t="s">
        <v>259</v>
      </c>
      <c r="IXJ20" s="100" t="s">
        <v>260</v>
      </c>
      <c r="IXK20" s="100" t="s">
        <v>257</v>
      </c>
      <c r="IXL20" s="105" t="s">
        <v>258</v>
      </c>
      <c r="IXM20" s="176" t="s">
        <v>253</v>
      </c>
      <c r="IXN20" s="176"/>
      <c r="IXO20" s="100" t="s">
        <v>254</v>
      </c>
      <c r="IXP20" s="102"/>
      <c r="IXQ20" s="100" t="s">
        <v>259</v>
      </c>
      <c r="IXR20" s="100" t="s">
        <v>260</v>
      </c>
      <c r="IXS20" s="100" t="s">
        <v>257</v>
      </c>
      <c r="IXT20" s="105" t="s">
        <v>258</v>
      </c>
      <c r="IXU20" s="176" t="s">
        <v>253</v>
      </c>
      <c r="IXV20" s="176"/>
      <c r="IXW20" s="100" t="s">
        <v>254</v>
      </c>
      <c r="IXX20" s="102"/>
      <c r="IXY20" s="100" t="s">
        <v>259</v>
      </c>
      <c r="IXZ20" s="100" t="s">
        <v>260</v>
      </c>
      <c r="IYA20" s="100" t="s">
        <v>257</v>
      </c>
      <c r="IYB20" s="105" t="s">
        <v>258</v>
      </c>
      <c r="IYC20" s="176" t="s">
        <v>253</v>
      </c>
      <c r="IYD20" s="176"/>
      <c r="IYE20" s="100" t="s">
        <v>254</v>
      </c>
      <c r="IYF20" s="102"/>
      <c r="IYG20" s="100" t="s">
        <v>259</v>
      </c>
      <c r="IYH20" s="100" t="s">
        <v>260</v>
      </c>
      <c r="IYI20" s="100" t="s">
        <v>257</v>
      </c>
      <c r="IYJ20" s="105" t="s">
        <v>258</v>
      </c>
      <c r="IYK20" s="176" t="s">
        <v>253</v>
      </c>
      <c r="IYL20" s="176"/>
      <c r="IYM20" s="100" t="s">
        <v>254</v>
      </c>
      <c r="IYN20" s="102"/>
      <c r="IYO20" s="100" t="s">
        <v>259</v>
      </c>
      <c r="IYP20" s="100" t="s">
        <v>260</v>
      </c>
      <c r="IYQ20" s="100" t="s">
        <v>257</v>
      </c>
      <c r="IYR20" s="105" t="s">
        <v>258</v>
      </c>
      <c r="IYS20" s="176" t="s">
        <v>253</v>
      </c>
      <c r="IYT20" s="176"/>
      <c r="IYU20" s="100" t="s">
        <v>254</v>
      </c>
      <c r="IYV20" s="102"/>
      <c r="IYW20" s="100" t="s">
        <v>259</v>
      </c>
      <c r="IYX20" s="100" t="s">
        <v>260</v>
      </c>
      <c r="IYY20" s="100" t="s">
        <v>257</v>
      </c>
      <c r="IYZ20" s="105" t="s">
        <v>258</v>
      </c>
      <c r="IZA20" s="176" t="s">
        <v>253</v>
      </c>
      <c r="IZB20" s="176"/>
      <c r="IZC20" s="100" t="s">
        <v>254</v>
      </c>
      <c r="IZD20" s="102"/>
      <c r="IZE20" s="100" t="s">
        <v>259</v>
      </c>
      <c r="IZF20" s="100" t="s">
        <v>260</v>
      </c>
      <c r="IZG20" s="100" t="s">
        <v>257</v>
      </c>
      <c r="IZH20" s="105" t="s">
        <v>258</v>
      </c>
      <c r="IZI20" s="176" t="s">
        <v>253</v>
      </c>
      <c r="IZJ20" s="176"/>
      <c r="IZK20" s="100" t="s">
        <v>254</v>
      </c>
      <c r="IZL20" s="102"/>
      <c r="IZM20" s="100" t="s">
        <v>259</v>
      </c>
      <c r="IZN20" s="100" t="s">
        <v>260</v>
      </c>
      <c r="IZO20" s="100" t="s">
        <v>257</v>
      </c>
      <c r="IZP20" s="105" t="s">
        <v>258</v>
      </c>
      <c r="IZQ20" s="176" t="s">
        <v>253</v>
      </c>
      <c r="IZR20" s="176"/>
      <c r="IZS20" s="100" t="s">
        <v>254</v>
      </c>
      <c r="IZT20" s="102"/>
      <c r="IZU20" s="100" t="s">
        <v>259</v>
      </c>
      <c r="IZV20" s="100" t="s">
        <v>260</v>
      </c>
      <c r="IZW20" s="100" t="s">
        <v>257</v>
      </c>
      <c r="IZX20" s="105" t="s">
        <v>258</v>
      </c>
      <c r="IZY20" s="176" t="s">
        <v>253</v>
      </c>
      <c r="IZZ20" s="176"/>
      <c r="JAA20" s="100" t="s">
        <v>254</v>
      </c>
      <c r="JAB20" s="102"/>
      <c r="JAC20" s="100" t="s">
        <v>259</v>
      </c>
      <c r="JAD20" s="100" t="s">
        <v>260</v>
      </c>
      <c r="JAE20" s="100" t="s">
        <v>257</v>
      </c>
      <c r="JAF20" s="105" t="s">
        <v>258</v>
      </c>
      <c r="JAG20" s="176" t="s">
        <v>253</v>
      </c>
      <c r="JAH20" s="176"/>
      <c r="JAI20" s="100" t="s">
        <v>254</v>
      </c>
      <c r="JAJ20" s="102"/>
      <c r="JAK20" s="100" t="s">
        <v>259</v>
      </c>
      <c r="JAL20" s="100" t="s">
        <v>260</v>
      </c>
      <c r="JAM20" s="100" t="s">
        <v>257</v>
      </c>
      <c r="JAN20" s="105" t="s">
        <v>258</v>
      </c>
      <c r="JAO20" s="176" t="s">
        <v>253</v>
      </c>
      <c r="JAP20" s="176"/>
      <c r="JAQ20" s="100" t="s">
        <v>254</v>
      </c>
      <c r="JAR20" s="102"/>
      <c r="JAS20" s="100" t="s">
        <v>259</v>
      </c>
      <c r="JAT20" s="100" t="s">
        <v>260</v>
      </c>
      <c r="JAU20" s="100" t="s">
        <v>257</v>
      </c>
      <c r="JAV20" s="105" t="s">
        <v>258</v>
      </c>
      <c r="JAW20" s="176" t="s">
        <v>253</v>
      </c>
      <c r="JAX20" s="176"/>
      <c r="JAY20" s="100" t="s">
        <v>254</v>
      </c>
      <c r="JAZ20" s="102"/>
      <c r="JBA20" s="100" t="s">
        <v>259</v>
      </c>
      <c r="JBB20" s="100" t="s">
        <v>260</v>
      </c>
      <c r="JBC20" s="100" t="s">
        <v>257</v>
      </c>
      <c r="JBD20" s="105" t="s">
        <v>258</v>
      </c>
      <c r="JBE20" s="176" t="s">
        <v>253</v>
      </c>
      <c r="JBF20" s="176"/>
      <c r="JBG20" s="100" t="s">
        <v>254</v>
      </c>
      <c r="JBH20" s="102"/>
      <c r="JBI20" s="100" t="s">
        <v>259</v>
      </c>
      <c r="JBJ20" s="100" t="s">
        <v>260</v>
      </c>
      <c r="JBK20" s="100" t="s">
        <v>257</v>
      </c>
      <c r="JBL20" s="105" t="s">
        <v>258</v>
      </c>
      <c r="JBM20" s="176" t="s">
        <v>253</v>
      </c>
      <c r="JBN20" s="176"/>
      <c r="JBO20" s="100" t="s">
        <v>254</v>
      </c>
      <c r="JBP20" s="102"/>
      <c r="JBQ20" s="100" t="s">
        <v>259</v>
      </c>
      <c r="JBR20" s="100" t="s">
        <v>260</v>
      </c>
      <c r="JBS20" s="100" t="s">
        <v>257</v>
      </c>
      <c r="JBT20" s="105" t="s">
        <v>258</v>
      </c>
      <c r="JBU20" s="176" t="s">
        <v>253</v>
      </c>
      <c r="JBV20" s="176"/>
      <c r="JBW20" s="100" t="s">
        <v>254</v>
      </c>
      <c r="JBX20" s="102"/>
      <c r="JBY20" s="100" t="s">
        <v>259</v>
      </c>
      <c r="JBZ20" s="100" t="s">
        <v>260</v>
      </c>
      <c r="JCA20" s="100" t="s">
        <v>257</v>
      </c>
      <c r="JCB20" s="105" t="s">
        <v>258</v>
      </c>
      <c r="JCC20" s="176" t="s">
        <v>253</v>
      </c>
      <c r="JCD20" s="176"/>
      <c r="JCE20" s="100" t="s">
        <v>254</v>
      </c>
      <c r="JCF20" s="102"/>
      <c r="JCG20" s="100" t="s">
        <v>259</v>
      </c>
      <c r="JCH20" s="100" t="s">
        <v>260</v>
      </c>
      <c r="JCI20" s="100" t="s">
        <v>257</v>
      </c>
      <c r="JCJ20" s="105" t="s">
        <v>258</v>
      </c>
      <c r="JCK20" s="176" t="s">
        <v>253</v>
      </c>
      <c r="JCL20" s="176"/>
      <c r="JCM20" s="100" t="s">
        <v>254</v>
      </c>
      <c r="JCN20" s="102"/>
      <c r="JCO20" s="100" t="s">
        <v>259</v>
      </c>
      <c r="JCP20" s="100" t="s">
        <v>260</v>
      </c>
      <c r="JCQ20" s="100" t="s">
        <v>257</v>
      </c>
      <c r="JCR20" s="105" t="s">
        <v>258</v>
      </c>
      <c r="JCS20" s="176" t="s">
        <v>253</v>
      </c>
      <c r="JCT20" s="176"/>
      <c r="JCU20" s="100" t="s">
        <v>254</v>
      </c>
      <c r="JCV20" s="102"/>
      <c r="JCW20" s="100" t="s">
        <v>259</v>
      </c>
      <c r="JCX20" s="100" t="s">
        <v>260</v>
      </c>
      <c r="JCY20" s="100" t="s">
        <v>257</v>
      </c>
      <c r="JCZ20" s="105" t="s">
        <v>258</v>
      </c>
      <c r="JDA20" s="176" t="s">
        <v>253</v>
      </c>
      <c r="JDB20" s="176"/>
      <c r="JDC20" s="100" t="s">
        <v>254</v>
      </c>
      <c r="JDD20" s="102"/>
      <c r="JDE20" s="100" t="s">
        <v>259</v>
      </c>
      <c r="JDF20" s="100" t="s">
        <v>260</v>
      </c>
      <c r="JDG20" s="100" t="s">
        <v>257</v>
      </c>
      <c r="JDH20" s="105" t="s">
        <v>258</v>
      </c>
      <c r="JDI20" s="176" t="s">
        <v>253</v>
      </c>
      <c r="JDJ20" s="176"/>
      <c r="JDK20" s="100" t="s">
        <v>254</v>
      </c>
      <c r="JDL20" s="102"/>
      <c r="JDM20" s="100" t="s">
        <v>259</v>
      </c>
      <c r="JDN20" s="100" t="s">
        <v>260</v>
      </c>
      <c r="JDO20" s="100" t="s">
        <v>257</v>
      </c>
      <c r="JDP20" s="105" t="s">
        <v>258</v>
      </c>
      <c r="JDQ20" s="176" t="s">
        <v>253</v>
      </c>
      <c r="JDR20" s="176"/>
      <c r="JDS20" s="100" t="s">
        <v>254</v>
      </c>
      <c r="JDT20" s="102"/>
      <c r="JDU20" s="100" t="s">
        <v>259</v>
      </c>
      <c r="JDV20" s="100" t="s">
        <v>260</v>
      </c>
      <c r="JDW20" s="100" t="s">
        <v>257</v>
      </c>
      <c r="JDX20" s="105" t="s">
        <v>258</v>
      </c>
      <c r="JDY20" s="176" t="s">
        <v>253</v>
      </c>
      <c r="JDZ20" s="176"/>
      <c r="JEA20" s="100" t="s">
        <v>254</v>
      </c>
      <c r="JEB20" s="102"/>
      <c r="JEC20" s="100" t="s">
        <v>259</v>
      </c>
      <c r="JED20" s="100" t="s">
        <v>260</v>
      </c>
      <c r="JEE20" s="100" t="s">
        <v>257</v>
      </c>
      <c r="JEF20" s="105" t="s">
        <v>258</v>
      </c>
      <c r="JEG20" s="176" t="s">
        <v>253</v>
      </c>
      <c r="JEH20" s="176"/>
      <c r="JEI20" s="100" t="s">
        <v>254</v>
      </c>
      <c r="JEJ20" s="102"/>
      <c r="JEK20" s="100" t="s">
        <v>259</v>
      </c>
      <c r="JEL20" s="100" t="s">
        <v>260</v>
      </c>
      <c r="JEM20" s="100" t="s">
        <v>257</v>
      </c>
      <c r="JEN20" s="105" t="s">
        <v>258</v>
      </c>
      <c r="JEO20" s="176" t="s">
        <v>253</v>
      </c>
      <c r="JEP20" s="176"/>
      <c r="JEQ20" s="100" t="s">
        <v>254</v>
      </c>
      <c r="JER20" s="102"/>
      <c r="JES20" s="100" t="s">
        <v>259</v>
      </c>
      <c r="JET20" s="100" t="s">
        <v>260</v>
      </c>
      <c r="JEU20" s="100" t="s">
        <v>257</v>
      </c>
      <c r="JEV20" s="105" t="s">
        <v>258</v>
      </c>
      <c r="JEW20" s="176" t="s">
        <v>253</v>
      </c>
      <c r="JEX20" s="176"/>
      <c r="JEY20" s="100" t="s">
        <v>254</v>
      </c>
      <c r="JEZ20" s="102"/>
      <c r="JFA20" s="100" t="s">
        <v>259</v>
      </c>
      <c r="JFB20" s="100" t="s">
        <v>260</v>
      </c>
      <c r="JFC20" s="100" t="s">
        <v>257</v>
      </c>
      <c r="JFD20" s="105" t="s">
        <v>258</v>
      </c>
      <c r="JFE20" s="176" t="s">
        <v>253</v>
      </c>
      <c r="JFF20" s="176"/>
      <c r="JFG20" s="100" t="s">
        <v>254</v>
      </c>
      <c r="JFH20" s="102"/>
      <c r="JFI20" s="100" t="s">
        <v>259</v>
      </c>
      <c r="JFJ20" s="100" t="s">
        <v>260</v>
      </c>
      <c r="JFK20" s="100" t="s">
        <v>257</v>
      </c>
      <c r="JFL20" s="105" t="s">
        <v>258</v>
      </c>
      <c r="JFM20" s="176" t="s">
        <v>253</v>
      </c>
      <c r="JFN20" s="176"/>
      <c r="JFO20" s="100" t="s">
        <v>254</v>
      </c>
      <c r="JFP20" s="102"/>
      <c r="JFQ20" s="100" t="s">
        <v>259</v>
      </c>
      <c r="JFR20" s="100" t="s">
        <v>260</v>
      </c>
      <c r="JFS20" s="100" t="s">
        <v>257</v>
      </c>
      <c r="JFT20" s="105" t="s">
        <v>258</v>
      </c>
      <c r="JFU20" s="176" t="s">
        <v>253</v>
      </c>
      <c r="JFV20" s="176"/>
      <c r="JFW20" s="100" t="s">
        <v>254</v>
      </c>
      <c r="JFX20" s="102"/>
      <c r="JFY20" s="100" t="s">
        <v>259</v>
      </c>
      <c r="JFZ20" s="100" t="s">
        <v>260</v>
      </c>
      <c r="JGA20" s="100" t="s">
        <v>257</v>
      </c>
      <c r="JGB20" s="105" t="s">
        <v>258</v>
      </c>
      <c r="JGC20" s="176" t="s">
        <v>253</v>
      </c>
      <c r="JGD20" s="176"/>
      <c r="JGE20" s="100" t="s">
        <v>254</v>
      </c>
      <c r="JGF20" s="102"/>
      <c r="JGG20" s="100" t="s">
        <v>259</v>
      </c>
      <c r="JGH20" s="100" t="s">
        <v>260</v>
      </c>
      <c r="JGI20" s="100" t="s">
        <v>257</v>
      </c>
      <c r="JGJ20" s="105" t="s">
        <v>258</v>
      </c>
      <c r="JGK20" s="176" t="s">
        <v>253</v>
      </c>
      <c r="JGL20" s="176"/>
      <c r="JGM20" s="100" t="s">
        <v>254</v>
      </c>
      <c r="JGN20" s="102"/>
      <c r="JGO20" s="100" t="s">
        <v>259</v>
      </c>
      <c r="JGP20" s="100" t="s">
        <v>260</v>
      </c>
      <c r="JGQ20" s="100" t="s">
        <v>257</v>
      </c>
      <c r="JGR20" s="105" t="s">
        <v>258</v>
      </c>
      <c r="JGS20" s="176" t="s">
        <v>253</v>
      </c>
      <c r="JGT20" s="176"/>
      <c r="JGU20" s="100" t="s">
        <v>254</v>
      </c>
      <c r="JGV20" s="102"/>
      <c r="JGW20" s="100" t="s">
        <v>259</v>
      </c>
      <c r="JGX20" s="100" t="s">
        <v>260</v>
      </c>
      <c r="JGY20" s="100" t="s">
        <v>257</v>
      </c>
      <c r="JGZ20" s="105" t="s">
        <v>258</v>
      </c>
      <c r="JHA20" s="176" t="s">
        <v>253</v>
      </c>
      <c r="JHB20" s="176"/>
      <c r="JHC20" s="100" t="s">
        <v>254</v>
      </c>
      <c r="JHD20" s="102"/>
      <c r="JHE20" s="100" t="s">
        <v>259</v>
      </c>
      <c r="JHF20" s="100" t="s">
        <v>260</v>
      </c>
      <c r="JHG20" s="100" t="s">
        <v>257</v>
      </c>
      <c r="JHH20" s="105" t="s">
        <v>258</v>
      </c>
      <c r="JHI20" s="176" t="s">
        <v>253</v>
      </c>
      <c r="JHJ20" s="176"/>
      <c r="JHK20" s="100" t="s">
        <v>254</v>
      </c>
      <c r="JHL20" s="102"/>
      <c r="JHM20" s="100" t="s">
        <v>259</v>
      </c>
      <c r="JHN20" s="100" t="s">
        <v>260</v>
      </c>
      <c r="JHO20" s="100" t="s">
        <v>257</v>
      </c>
      <c r="JHP20" s="105" t="s">
        <v>258</v>
      </c>
      <c r="JHQ20" s="176" t="s">
        <v>253</v>
      </c>
      <c r="JHR20" s="176"/>
      <c r="JHS20" s="100" t="s">
        <v>254</v>
      </c>
      <c r="JHT20" s="102"/>
      <c r="JHU20" s="100" t="s">
        <v>259</v>
      </c>
      <c r="JHV20" s="100" t="s">
        <v>260</v>
      </c>
      <c r="JHW20" s="100" t="s">
        <v>257</v>
      </c>
      <c r="JHX20" s="105" t="s">
        <v>258</v>
      </c>
      <c r="JHY20" s="176" t="s">
        <v>253</v>
      </c>
      <c r="JHZ20" s="176"/>
      <c r="JIA20" s="100" t="s">
        <v>254</v>
      </c>
      <c r="JIB20" s="102"/>
      <c r="JIC20" s="100" t="s">
        <v>259</v>
      </c>
      <c r="JID20" s="100" t="s">
        <v>260</v>
      </c>
      <c r="JIE20" s="100" t="s">
        <v>257</v>
      </c>
      <c r="JIF20" s="105" t="s">
        <v>258</v>
      </c>
      <c r="JIG20" s="176" t="s">
        <v>253</v>
      </c>
      <c r="JIH20" s="176"/>
      <c r="JII20" s="100" t="s">
        <v>254</v>
      </c>
      <c r="JIJ20" s="102"/>
      <c r="JIK20" s="100" t="s">
        <v>259</v>
      </c>
      <c r="JIL20" s="100" t="s">
        <v>260</v>
      </c>
      <c r="JIM20" s="100" t="s">
        <v>257</v>
      </c>
      <c r="JIN20" s="105" t="s">
        <v>258</v>
      </c>
      <c r="JIO20" s="176" t="s">
        <v>253</v>
      </c>
      <c r="JIP20" s="176"/>
      <c r="JIQ20" s="100" t="s">
        <v>254</v>
      </c>
      <c r="JIR20" s="102"/>
      <c r="JIS20" s="100" t="s">
        <v>259</v>
      </c>
      <c r="JIT20" s="100" t="s">
        <v>260</v>
      </c>
      <c r="JIU20" s="100" t="s">
        <v>257</v>
      </c>
      <c r="JIV20" s="105" t="s">
        <v>258</v>
      </c>
      <c r="JIW20" s="176" t="s">
        <v>253</v>
      </c>
      <c r="JIX20" s="176"/>
      <c r="JIY20" s="100" t="s">
        <v>254</v>
      </c>
      <c r="JIZ20" s="102"/>
      <c r="JJA20" s="100" t="s">
        <v>259</v>
      </c>
      <c r="JJB20" s="100" t="s">
        <v>260</v>
      </c>
      <c r="JJC20" s="100" t="s">
        <v>257</v>
      </c>
      <c r="JJD20" s="105" t="s">
        <v>258</v>
      </c>
      <c r="JJE20" s="176" t="s">
        <v>253</v>
      </c>
      <c r="JJF20" s="176"/>
      <c r="JJG20" s="100" t="s">
        <v>254</v>
      </c>
      <c r="JJH20" s="102"/>
      <c r="JJI20" s="100" t="s">
        <v>259</v>
      </c>
      <c r="JJJ20" s="100" t="s">
        <v>260</v>
      </c>
      <c r="JJK20" s="100" t="s">
        <v>257</v>
      </c>
      <c r="JJL20" s="105" t="s">
        <v>258</v>
      </c>
      <c r="JJM20" s="176" t="s">
        <v>253</v>
      </c>
      <c r="JJN20" s="176"/>
      <c r="JJO20" s="100" t="s">
        <v>254</v>
      </c>
      <c r="JJP20" s="102"/>
      <c r="JJQ20" s="100" t="s">
        <v>259</v>
      </c>
      <c r="JJR20" s="100" t="s">
        <v>260</v>
      </c>
      <c r="JJS20" s="100" t="s">
        <v>257</v>
      </c>
      <c r="JJT20" s="105" t="s">
        <v>258</v>
      </c>
      <c r="JJU20" s="176" t="s">
        <v>253</v>
      </c>
      <c r="JJV20" s="176"/>
      <c r="JJW20" s="100" t="s">
        <v>254</v>
      </c>
      <c r="JJX20" s="102"/>
      <c r="JJY20" s="100" t="s">
        <v>259</v>
      </c>
      <c r="JJZ20" s="100" t="s">
        <v>260</v>
      </c>
      <c r="JKA20" s="100" t="s">
        <v>257</v>
      </c>
      <c r="JKB20" s="105" t="s">
        <v>258</v>
      </c>
      <c r="JKC20" s="176" t="s">
        <v>253</v>
      </c>
      <c r="JKD20" s="176"/>
      <c r="JKE20" s="100" t="s">
        <v>254</v>
      </c>
      <c r="JKF20" s="102"/>
      <c r="JKG20" s="100" t="s">
        <v>259</v>
      </c>
      <c r="JKH20" s="100" t="s">
        <v>260</v>
      </c>
      <c r="JKI20" s="100" t="s">
        <v>257</v>
      </c>
      <c r="JKJ20" s="105" t="s">
        <v>258</v>
      </c>
      <c r="JKK20" s="176" t="s">
        <v>253</v>
      </c>
      <c r="JKL20" s="176"/>
      <c r="JKM20" s="100" t="s">
        <v>254</v>
      </c>
      <c r="JKN20" s="102"/>
      <c r="JKO20" s="100" t="s">
        <v>259</v>
      </c>
      <c r="JKP20" s="100" t="s">
        <v>260</v>
      </c>
      <c r="JKQ20" s="100" t="s">
        <v>257</v>
      </c>
      <c r="JKR20" s="105" t="s">
        <v>258</v>
      </c>
      <c r="JKS20" s="176" t="s">
        <v>253</v>
      </c>
      <c r="JKT20" s="176"/>
      <c r="JKU20" s="100" t="s">
        <v>254</v>
      </c>
      <c r="JKV20" s="102"/>
      <c r="JKW20" s="100" t="s">
        <v>259</v>
      </c>
      <c r="JKX20" s="100" t="s">
        <v>260</v>
      </c>
      <c r="JKY20" s="100" t="s">
        <v>257</v>
      </c>
      <c r="JKZ20" s="105" t="s">
        <v>258</v>
      </c>
      <c r="JLA20" s="176" t="s">
        <v>253</v>
      </c>
      <c r="JLB20" s="176"/>
      <c r="JLC20" s="100" t="s">
        <v>254</v>
      </c>
      <c r="JLD20" s="102"/>
      <c r="JLE20" s="100" t="s">
        <v>259</v>
      </c>
      <c r="JLF20" s="100" t="s">
        <v>260</v>
      </c>
      <c r="JLG20" s="100" t="s">
        <v>257</v>
      </c>
      <c r="JLH20" s="105" t="s">
        <v>258</v>
      </c>
      <c r="JLI20" s="176" t="s">
        <v>253</v>
      </c>
      <c r="JLJ20" s="176"/>
      <c r="JLK20" s="100" t="s">
        <v>254</v>
      </c>
      <c r="JLL20" s="102"/>
      <c r="JLM20" s="100" t="s">
        <v>259</v>
      </c>
      <c r="JLN20" s="100" t="s">
        <v>260</v>
      </c>
      <c r="JLO20" s="100" t="s">
        <v>257</v>
      </c>
      <c r="JLP20" s="105" t="s">
        <v>258</v>
      </c>
      <c r="JLQ20" s="176" t="s">
        <v>253</v>
      </c>
      <c r="JLR20" s="176"/>
      <c r="JLS20" s="100" t="s">
        <v>254</v>
      </c>
      <c r="JLT20" s="102"/>
      <c r="JLU20" s="100" t="s">
        <v>259</v>
      </c>
      <c r="JLV20" s="100" t="s">
        <v>260</v>
      </c>
      <c r="JLW20" s="100" t="s">
        <v>257</v>
      </c>
      <c r="JLX20" s="105" t="s">
        <v>258</v>
      </c>
      <c r="JLY20" s="176" t="s">
        <v>253</v>
      </c>
      <c r="JLZ20" s="176"/>
      <c r="JMA20" s="100" t="s">
        <v>254</v>
      </c>
      <c r="JMB20" s="102"/>
      <c r="JMC20" s="100" t="s">
        <v>259</v>
      </c>
      <c r="JMD20" s="100" t="s">
        <v>260</v>
      </c>
      <c r="JME20" s="100" t="s">
        <v>257</v>
      </c>
      <c r="JMF20" s="105" t="s">
        <v>258</v>
      </c>
      <c r="JMG20" s="176" t="s">
        <v>253</v>
      </c>
      <c r="JMH20" s="176"/>
      <c r="JMI20" s="100" t="s">
        <v>254</v>
      </c>
      <c r="JMJ20" s="102"/>
      <c r="JMK20" s="100" t="s">
        <v>259</v>
      </c>
      <c r="JML20" s="100" t="s">
        <v>260</v>
      </c>
      <c r="JMM20" s="100" t="s">
        <v>257</v>
      </c>
      <c r="JMN20" s="105" t="s">
        <v>258</v>
      </c>
      <c r="JMO20" s="176" t="s">
        <v>253</v>
      </c>
      <c r="JMP20" s="176"/>
      <c r="JMQ20" s="100" t="s">
        <v>254</v>
      </c>
      <c r="JMR20" s="102"/>
      <c r="JMS20" s="100" t="s">
        <v>259</v>
      </c>
      <c r="JMT20" s="100" t="s">
        <v>260</v>
      </c>
      <c r="JMU20" s="100" t="s">
        <v>257</v>
      </c>
      <c r="JMV20" s="105" t="s">
        <v>258</v>
      </c>
      <c r="JMW20" s="176" t="s">
        <v>253</v>
      </c>
      <c r="JMX20" s="176"/>
      <c r="JMY20" s="100" t="s">
        <v>254</v>
      </c>
      <c r="JMZ20" s="102"/>
      <c r="JNA20" s="100" t="s">
        <v>259</v>
      </c>
      <c r="JNB20" s="100" t="s">
        <v>260</v>
      </c>
      <c r="JNC20" s="100" t="s">
        <v>257</v>
      </c>
      <c r="JND20" s="105" t="s">
        <v>258</v>
      </c>
      <c r="JNE20" s="176" t="s">
        <v>253</v>
      </c>
      <c r="JNF20" s="176"/>
      <c r="JNG20" s="100" t="s">
        <v>254</v>
      </c>
      <c r="JNH20" s="102"/>
      <c r="JNI20" s="100" t="s">
        <v>259</v>
      </c>
      <c r="JNJ20" s="100" t="s">
        <v>260</v>
      </c>
      <c r="JNK20" s="100" t="s">
        <v>257</v>
      </c>
      <c r="JNL20" s="105" t="s">
        <v>258</v>
      </c>
      <c r="JNM20" s="176" t="s">
        <v>253</v>
      </c>
      <c r="JNN20" s="176"/>
      <c r="JNO20" s="100" t="s">
        <v>254</v>
      </c>
      <c r="JNP20" s="102"/>
      <c r="JNQ20" s="100" t="s">
        <v>259</v>
      </c>
      <c r="JNR20" s="100" t="s">
        <v>260</v>
      </c>
      <c r="JNS20" s="100" t="s">
        <v>257</v>
      </c>
      <c r="JNT20" s="105" t="s">
        <v>258</v>
      </c>
      <c r="JNU20" s="176" t="s">
        <v>253</v>
      </c>
      <c r="JNV20" s="176"/>
      <c r="JNW20" s="100" t="s">
        <v>254</v>
      </c>
      <c r="JNX20" s="102"/>
      <c r="JNY20" s="100" t="s">
        <v>259</v>
      </c>
      <c r="JNZ20" s="100" t="s">
        <v>260</v>
      </c>
      <c r="JOA20" s="100" t="s">
        <v>257</v>
      </c>
      <c r="JOB20" s="105" t="s">
        <v>258</v>
      </c>
      <c r="JOC20" s="176" t="s">
        <v>253</v>
      </c>
      <c r="JOD20" s="176"/>
      <c r="JOE20" s="100" t="s">
        <v>254</v>
      </c>
      <c r="JOF20" s="102"/>
      <c r="JOG20" s="100" t="s">
        <v>259</v>
      </c>
      <c r="JOH20" s="100" t="s">
        <v>260</v>
      </c>
      <c r="JOI20" s="100" t="s">
        <v>257</v>
      </c>
      <c r="JOJ20" s="105" t="s">
        <v>258</v>
      </c>
      <c r="JOK20" s="176" t="s">
        <v>253</v>
      </c>
      <c r="JOL20" s="176"/>
      <c r="JOM20" s="100" t="s">
        <v>254</v>
      </c>
      <c r="JON20" s="102"/>
      <c r="JOO20" s="100" t="s">
        <v>259</v>
      </c>
      <c r="JOP20" s="100" t="s">
        <v>260</v>
      </c>
      <c r="JOQ20" s="100" t="s">
        <v>257</v>
      </c>
      <c r="JOR20" s="105" t="s">
        <v>258</v>
      </c>
      <c r="JOS20" s="176" t="s">
        <v>253</v>
      </c>
      <c r="JOT20" s="176"/>
      <c r="JOU20" s="100" t="s">
        <v>254</v>
      </c>
      <c r="JOV20" s="102"/>
      <c r="JOW20" s="100" t="s">
        <v>259</v>
      </c>
      <c r="JOX20" s="100" t="s">
        <v>260</v>
      </c>
      <c r="JOY20" s="100" t="s">
        <v>257</v>
      </c>
      <c r="JOZ20" s="105" t="s">
        <v>258</v>
      </c>
      <c r="JPA20" s="176" t="s">
        <v>253</v>
      </c>
      <c r="JPB20" s="176"/>
      <c r="JPC20" s="100" t="s">
        <v>254</v>
      </c>
      <c r="JPD20" s="102"/>
      <c r="JPE20" s="100" t="s">
        <v>259</v>
      </c>
      <c r="JPF20" s="100" t="s">
        <v>260</v>
      </c>
      <c r="JPG20" s="100" t="s">
        <v>257</v>
      </c>
      <c r="JPH20" s="105" t="s">
        <v>258</v>
      </c>
      <c r="JPI20" s="176" t="s">
        <v>253</v>
      </c>
      <c r="JPJ20" s="176"/>
      <c r="JPK20" s="100" t="s">
        <v>254</v>
      </c>
      <c r="JPL20" s="102"/>
      <c r="JPM20" s="100" t="s">
        <v>259</v>
      </c>
      <c r="JPN20" s="100" t="s">
        <v>260</v>
      </c>
      <c r="JPO20" s="100" t="s">
        <v>257</v>
      </c>
      <c r="JPP20" s="105" t="s">
        <v>258</v>
      </c>
      <c r="JPQ20" s="176" t="s">
        <v>253</v>
      </c>
      <c r="JPR20" s="176"/>
      <c r="JPS20" s="100" t="s">
        <v>254</v>
      </c>
      <c r="JPT20" s="102"/>
      <c r="JPU20" s="100" t="s">
        <v>259</v>
      </c>
      <c r="JPV20" s="100" t="s">
        <v>260</v>
      </c>
      <c r="JPW20" s="100" t="s">
        <v>257</v>
      </c>
      <c r="JPX20" s="105" t="s">
        <v>258</v>
      </c>
      <c r="JPY20" s="176" t="s">
        <v>253</v>
      </c>
      <c r="JPZ20" s="176"/>
      <c r="JQA20" s="100" t="s">
        <v>254</v>
      </c>
      <c r="JQB20" s="102"/>
      <c r="JQC20" s="100" t="s">
        <v>259</v>
      </c>
      <c r="JQD20" s="100" t="s">
        <v>260</v>
      </c>
      <c r="JQE20" s="100" t="s">
        <v>257</v>
      </c>
      <c r="JQF20" s="105" t="s">
        <v>258</v>
      </c>
      <c r="JQG20" s="176" t="s">
        <v>253</v>
      </c>
      <c r="JQH20" s="176"/>
      <c r="JQI20" s="100" t="s">
        <v>254</v>
      </c>
      <c r="JQJ20" s="102"/>
      <c r="JQK20" s="100" t="s">
        <v>259</v>
      </c>
      <c r="JQL20" s="100" t="s">
        <v>260</v>
      </c>
      <c r="JQM20" s="100" t="s">
        <v>257</v>
      </c>
      <c r="JQN20" s="105" t="s">
        <v>258</v>
      </c>
      <c r="JQO20" s="176" t="s">
        <v>253</v>
      </c>
      <c r="JQP20" s="176"/>
      <c r="JQQ20" s="100" t="s">
        <v>254</v>
      </c>
      <c r="JQR20" s="102"/>
      <c r="JQS20" s="100" t="s">
        <v>259</v>
      </c>
      <c r="JQT20" s="100" t="s">
        <v>260</v>
      </c>
      <c r="JQU20" s="100" t="s">
        <v>257</v>
      </c>
      <c r="JQV20" s="105" t="s">
        <v>258</v>
      </c>
      <c r="JQW20" s="176" t="s">
        <v>253</v>
      </c>
      <c r="JQX20" s="176"/>
      <c r="JQY20" s="100" t="s">
        <v>254</v>
      </c>
      <c r="JQZ20" s="102"/>
      <c r="JRA20" s="100" t="s">
        <v>259</v>
      </c>
      <c r="JRB20" s="100" t="s">
        <v>260</v>
      </c>
      <c r="JRC20" s="100" t="s">
        <v>257</v>
      </c>
      <c r="JRD20" s="105" t="s">
        <v>258</v>
      </c>
      <c r="JRE20" s="176" t="s">
        <v>253</v>
      </c>
      <c r="JRF20" s="176"/>
      <c r="JRG20" s="100" t="s">
        <v>254</v>
      </c>
      <c r="JRH20" s="102"/>
      <c r="JRI20" s="100" t="s">
        <v>259</v>
      </c>
      <c r="JRJ20" s="100" t="s">
        <v>260</v>
      </c>
      <c r="JRK20" s="100" t="s">
        <v>257</v>
      </c>
      <c r="JRL20" s="105" t="s">
        <v>258</v>
      </c>
      <c r="JRM20" s="176" t="s">
        <v>253</v>
      </c>
      <c r="JRN20" s="176"/>
      <c r="JRO20" s="100" t="s">
        <v>254</v>
      </c>
      <c r="JRP20" s="102"/>
      <c r="JRQ20" s="100" t="s">
        <v>259</v>
      </c>
      <c r="JRR20" s="100" t="s">
        <v>260</v>
      </c>
      <c r="JRS20" s="100" t="s">
        <v>257</v>
      </c>
      <c r="JRT20" s="105" t="s">
        <v>258</v>
      </c>
      <c r="JRU20" s="176" t="s">
        <v>253</v>
      </c>
      <c r="JRV20" s="176"/>
      <c r="JRW20" s="100" t="s">
        <v>254</v>
      </c>
      <c r="JRX20" s="102"/>
      <c r="JRY20" s="100" t="s">
        <v>259</v>
      </c>
      <c r="JRZ20" s="100" t="s">
        <v>260</v>
      </c>
      <c r="JSA20" s="100" t="s">
        <v>257</v>
      </c>
      <c r="JSB20" s="105" t="s">
        <v>258</v>
      </c>
      <c r="JSC20" s="176" t="s">
        <v>253</v>
      </c>
      <c r="JSD20" s="176"/>
      <c r="JSE20" s="100" t="s">
        <v>254</v>
      </c>
      <c r="JSF20" s="102"/>
      <c r="JSG20" s="100" t="s">
        <v>259</v>
      </c>
      <c r="JSH20" s="100" t="s">
        <v>260</v>
      </c>
      <c r="JSI20" s="100" t="s">
        <v>257</v>
      </c>
      <c r="JSJ20" s="105" t="s">
        <v>258</v>
      </c>
      <c r="JSK20" s="176" t="s">
        <v>253</v>
      </c>
      <c r="JSL20" s="176"/>
      <c r="JSM20" s="100" t="s">
        <v>254</v>
      </c>
      <c r="JSN20" s="102"/>
      <c r="JSO20" s="100" t="s">
        <v>259</v>
      </c>
      <c r="JSP20" s="100" t="s">
        <v>260</v>
      </c>
      <c r="JSQ20" s="100" t="s">
        <v>257</v>
      </c>
      <c r="JSR20" s="105" t="s">
        <v>258</v>
      </c>
      <c r="JSS20" s="176" t="s">
        <v>253</v>
      </c>
      <c r="JST20" s="176"/>
      <c r="JSU20" s="100" t="s">
        <v>254</v>
      </c>
      <c r="JSV20" s="102"/>
      <c r="JSW20" s="100" t="s">
        <v>259</v>
      </c>
      <c r="JSX20" s="100" t="s">
        <v>260</v>
      </c>
      <c r="JSY20" s="100" t="s">
        <v>257</v>
      </c>
      <c r="JSZ20" s="105" t="s">
        <v>258</v>
      </c>
      <c r="JTA20" s="176" t="s">
        <v>253</v>
      </c>
      <c r="JTB20" s="176"/>
      <c r="JTC20" s="100" t="s">
        <v>254</v>
      </c>
      <c r="JTD20" s="102"/>
      <c r="JTE20" s="100" t="s">
        <v>259</v>
      </c>
      <c r="JTF20" s="100" t="s">
        <v>260</v>
      </c>
      <c r="JTG20" s="100" t="s">
        <v>257</v>
      </c>
      <c r="JTH20" s="105" t="s">
        <v>258</v>
      </c>
      <c r="JTI20" s="176" t="s">
        <v>253</v>
      </c>
      <c r="JTJ20" s="176"/>
      <c r="JTK20" s="100" t="s">
        <v>254</v>
      </c>
      <c r="JTL20" s="102"/>
      <c r="JTM20" s="100" t="s">
        <v>259</v>
      </c>
      <c r="JTN20" s="100" t="s">
        <v>260</v>
      </c>
      <c r="JTO20" s="100" t="s">
        <v>257</v>
      </c>
      <c r="JTP20" s="105" t="s">
        <v>258</v>
      </c>
      <c r="JTQ20" s="176" t="s">
        <v>253</v>
      </c>
      <c r="JTR20" s="176"/>
      <c r="JTS20" s="100" t="s">
        <v>254</v>
      </c>
      <c r="JTT20" s="102"/>
      <c r="JTU20" s="100" t="s">
        <v>259</v>
      </c>
      <c r="JTV20" s="100" t="s">
        <v>260</v>
      </c>
      <c r="JTW20" s="100" t="s">
        <v>257</v>
      </c>
      <c r="JTX20" s="105" t="s">
        <v>258</v>
      </c>
      <c r="JTY20" s="176" t="s">
        <v>253</v>
      </c>
      <c r="JTZ20" s="176"/>
      <c r="JUA20" s="100" t="s">
        <v>254</v>
      </c>
      <c r="JUB20" s="102"/>
      <c r="JUC20" s="100" t="s">
        <v>259</v>
      </c>
      <c r="JUD20" s="100" t="s">
        <v>260</v>
      </c>
      <c r="JUE20" s="100" t="s">
        <v>257</v>
      </c>
      <c r="JUF20" s="105" t="s">
        <v>258</v>
      </c>
      <c r="JUG20" s="176" t="s">
        <v>253</v>
      </c>
      <c r="JUH20" s="176"/>
      <c r="JUI20" s="100" t="s">
        <v>254</v>
      </c>
      <c r="JUJ20" s="102"/>
      <c r="JUK20" s="100" t="s">
        <v>259</v>
      </c>
      <c r="JUL20" s="100" t="s">
        <v>260</v>
      </c>
      <c r="JUM20" s="100" t="s">
        <v>257</v>
      </c>
      <c r="JUN20" s="105" t="s">
        <v>258</v>
      </c>
      <c r="JUO20" s="176" t="s">
        <v>253</v>
      </c>
      <c r="JUP20" s="176"/>
      <c r="JUQ20" s="100" t="s">
        <v>254</v>
      </c>
      <c r="JUR20" s="102"/>
      <c r="JUS20" s="100" t="s">
        <v>259</v>
      </c>
      <c r="JUT20" s="100" t="s">
        <v>260</v>
      </c>
      <c r="JUU20" s="100" t="s">
        <v>257</v>
      </c>
      <c r="JUV20" s="105" t="s">
        <v>258</v>
      </c>
      <c r="JUW20" s="176" t="s">
        <v>253</v>
      </c>
      <c r="JUX20" s="176"/>
      <c r="JUY20" s="100" t="s">
        <v>254</v>
      </c>
      <c r="JUZ20" s="102"/>
      <c r="JVA20" s="100" t="s">
        <v>259</v>
      </c>
      <c r="JVB20" s="100" t="s">
        <v>260</v>
      </c>
      <c r="JVC20" s="100" t="s">
        <v>257</v>
      </c>
      <c r="JVD20" s="105" t="s">
        <v>258</v>
      </c>
      <c r="JVE20" s="176" t="s">
        <v>253</v>
      </c>
      <c r="JVF20" s="176"/>
      <c r="JVG20" s="100" t="s">
        <v>254</v>
      </c>
      <c r="JVH20" s="102"/>
      <c r="JVI20" s="100" t="s">
        <v>259</v>
      </c>
      <c r="JVJ20" s="100" t="s">
        <v>260</v>
      </c>
      <c r="JVK20" s="100" t="s">
        <v>257</v>
      </c>
      <c r="JVL20" s="105" t="s">
        <v>258</v>
      </c>
      <c r="JVM20" s="176" t="s">
        <v>253</v>
      </c>
      <c r="JVN20" s="176"/>
      <c r="JVO20" s="100" t="s">
        <v>254</v>
      </c>
      <c r="JVP20" s="102"/>
      <c r="JVQ20" s="100" t="s">
        <v>259</v>
      </c>
      <c r="JVR20" s="100" t="s">
        <v>260</v>
      </c>
      <c r="JVS20" s="100" t="s">
        <v>257</v>
      </c>
      <c r="JVT20" s="105" t="s">
        <v>258</v>
      </c>
      <c r="JVU20" s="176" t="s">
        <v>253</v>
      </c>
      <c r="JVV20" s="176"/>
      <c r="JVW20" s="100" t="s">
        <v>254</v>
      </c>
      <c r="JVX20" s="102"/>
      <c r="JVY20" s="100" t="s">
        <v>259</v>
      </c>
      <c r="JVZ20" s="100" t="s">
        <v>260</v>
      </c>
      <c r="JWA20" s="100" t="s">
        <v>257</v>
      </c>
      <c r="JWB20" s="105" t="s">
        <v>258</v>
      </c>
      <c r="JWC20" s="176" t="s">
        <v>253</v>
      </c>
      <c r="JWD20" s="176"/>
      <c r="JWE20" s="100" t="s">
        <v>254</v>
      </c>
      <c r="JWF20" s="102"/>
      <c r="JWG20" s="100" t="s">
        <v>259</v>
      </c>
      <c r="JWH20" s="100" t="s">
        <v>260</v>
      </c>
      <c r="JWI20" s="100" t="s">
        <v>257</v>
      </c>
      <c r="JWJ20" s="105" t="s">
        <v>258</v>
      </c>
      <c r="JWK20" s="176" t="s">
        <v>253</v>
      </c>
      <c r="JWL20" s="176"/>
      <c r="JWM20" s="100" t="s">
        <v>254</v>
      </c>
      <c r="JWN20" s="102"/>
      <c r="JWO20" s="100" t="s">
        <v>259</v>
      </c>
      <c r="JWP20" s="100" t="s">
        <v>260</v>
      </c>
      <c r="JWQ20" s="100" t="s">
        <v>257</v>
      </c>
      <c r="JWR20" s="105" t="s">
        <v>258</v>
      </c>
      <c r="JWS20" s="176" t="s">
        <v>253</v>
      </c>
      <c r="JWT20" s="176"/>
      <c r="JWU20" s="100" t="s">
        <v>254</v>
      </c>
      <c r="JWV20" s="102"/>
      <c r="JWW20" s="100" t="s">
        <v>259</v>
      </c>
      <c r="JWX20" s="100" t="s">
        <v>260</v>
      </c>
      <c r="JWY20" s="100" t="s">
        <v>257</v>
      </c>
      <c r="JWZ20" s="105" t="s">
        <v>258</v>
      </c>
      <c r="JXA20" s="176" t="s">
        <v>253</v>
      </c>
      <c r="JXB20" s="176"/>
      <c r="JXC20" s="100" t="s">
        <v>254</v>
      </c>
      <c r="JXD20" s="102"/>
      <c r="JXE20" s="100" t="s">
        <v>259</v>
      </c>
      <c r="JXF20" s="100" t="s">
        <v>260</v>
      </c>
      <c r="JXG20" s="100" t="s">
        <v>257</v>
      </c>
      <c r="JXH20" s="105" t="s">
        <v>258</v>
      </c>
      <c r="JXI20" s="176" t="s">
        <v>253</v>
      </c>
      <c r="JXJ20" s="176"/>
      <c r="JXK20" s="100" t="s">
        <v>254</v>
      </c>
      <c r="JXL20" s="102"/>
      <c r="JXM20" s="100" t="s">
        <v>259</v>
      </c>
      <c r="JXN20" s="100" t="s">
        <v>260</v>
      </c>
      <c r="JXO20" s="100" t="s">
        <v>257</v>
      </c>
      <c r="JXP20" s="105" t="s">
        <v>258</v>
      </c>
      <c r="JXQ20" s="176" t="s">
        <v>253</v>
      </c>
      <c r="JXR20" s="176"/>
      <c r="JXS20" s="100" t="s">
        <v>254</v>
      </c>
      <c r="JXT20" s="102"/>
      <c r="JXU20" s="100" t="s">
        <v>259</v>
      </c>
      <c r="JXV20" s="100" t="s">
        <v>260</v>
      </c>
      <c r="JXW20" s="100" t="s">
        <v>257</v>
      </c>
      <c r="JXX20" s="105" t="s">
        <v>258</v>
      </c>
      <c r="JXY20" s="176" t="s">
        <v>253</v>
      </c>
      <c r="JXZ20" s="176"/>
      <c r="JYA20" s="100" t="s">
        <v>254</v>
      </c>
      <c r="JYB20" s="102"/>
      <c r="JYC20" s="100" t="s">
        <v>259</v>
      </c>
      <c r="JYD20" s="100" t="s">
        <v>260</v>
      </c>
      <c r="JYE20" s="100" t="s">
        <v>257</v>
      </c>
      <c r="JYF20" s="105" t="s">
        <v>258</v>
      </c>
      <c r="JYG20" s="176" t="s">
        <v>253</v>
      </c>
      <c r="JYH20" s="176"/>
      <c r="JYI20" s="100" t="s">
        <v>254</v>
      </c>
      <c r="JYJ20" s="102"/>
      <c r="JYK20" s="100" t="s">
        <v>259</v>
      </c>
      <c r="JYL20" s="100" t="s">
        <v>260</v>
      </c>
      <c r="JYM20" s="100" t="s">
        <v>257</v>
      </c>
      <c r="JYN20" s="105" t="s">
        <v>258</v>
      </c>
      <c r="JYO20" s="176" t="s">
        <v>253</v>
      </c>
      <c r="JYP20" s="176"/>
      <c r="JYQ20" s="100" t="s">
        <v>254</v>
      </c>
      <c r="JYR20" s="102"/>
      <c r="JYS20" s="100" t="s">
        <v>259</v>
      </c>
      <c r="JYT20" s="100" t="s">
        <v>260</v>
      </c>
      <c r="JYU20" s="100" t="s">
        <v>257</v>
      </c>
      <c r="JYV20" s="105" t="s">
        <v>258</v>
      </c>
      <c r="JYW20" s="176" t="s">
        <v>253</v>
      </c>
      <c r="JYX20" s="176"/>
      <c r="JYY20" s="100" t="s">
        <v>254</v>
      </c>
      <c r="JYZ20" s="102"/>
      <c r="JZA20" s="100" t="s">
        <v>259</v>
      </c>
      <c r="JZB20" s="100" t="s">
        <v>260</v>
      </c>
      <c r="JZC20" s="100" t="s">
        <v>257</v>
      </c>
      <c r="JZD20" s="105" t="s">
        <v>258</v>
      </c>
      <c r="JZE20" s="176" t="s">
        <v>253</v>
      </c>
      <c r="JZF20" s="176"/>
      <c r="JZG20" s="100" t="s">
        <v>254</v>
      </c>
      <c r="JZH20" s="102"/>
      <c r="JZI20" s="100" t="s">
        <v>259</v>
      </c>
      <c r="JZJ20" s="100" t="s">
        <v>260</v>
      </c>
      <c r="JZK20" s="100" t="s">
        <v>257</v>
      </c>
      <c r="JZL20" s="105" t="s">
        <v>258</v>
      </c>
      <c r="JZM20" s="176" t="s">
        <v>253</v>
      </c>
      <c r="JZN20" s="176"/>
      <c r="JZO20" s="100" t="s">
        <v>254</v>
      </c>
      <c r="JZP20" s="102"/>
      <c r="JZQ20" s="100" t="s">
        <v>259</v>
      </c>
      <c r="JZR20" s="100" t="s">
        <v>260</v>
      </c>
      <c r="JZS20" s="100" t="s">
        <v>257</v>
      </c>
      <c r="JZT20" s="105" t="s">
        <v>258</v>
      </c>
      <c r="JZU20" s="176" t="s">
        <v>253</v>
      </c>
      <c r="JZV20" s="176"/>
      <c r="JZW20" s="100" t="s">
        <v>254</v>
      </c>
      <c r="JZX20" s="102"/>
      <c r="JZY20" s="100" t="s">
        <v>259</v>
      </c>
      <c r="JZZ20" s="100" t="s">
        <v>260</v>
      </c>
      <c r="KAA20" s="100" t="s">
        <v>257</v>
      </c>
      <c r="KAB20" s="105" t="s">
        <v>258</v>
      </c>
      <c r="KAC20" s="176" t="s">
        <v>253</v>
      </c>
      <c r="KAD20" s="176"/>
      <c r="KAE20" s="100" t="s">
        <v>254</v>
      </c>
      <c r="KAF20" s="102"/>
      <c r="KAG20" s="100" t="s">
        <v>259</v>
      </c>
      <c r="KAH20" s="100" t="s">
        <v>260</v>
      </c>
      <c r="KAI20" s="100" t="s">
        <v>257</v>
      </c>
      <c r="KAJ20" s="105" t="s">
        <v>258</v>
      </c>
      <c r="KAK20" s="176" t="s">
        <v>253</v>
      </c>
      <c r="KAL20" s="176"/>
      <c r="KAM20" s="100" t="s">
        <v>254</v>
      </c>
      <c r="KAN20" s="102"/>
      <c r="KAO20" s="100" t="s">
        <v>259</v>
      </c>
      <c r="KAP20" s="100" t="s">
        <v>260</v>
      </c>
      <c r="KAQ20" s="100" t="s">
        <v>257</v>
      </c>
      <c r="KAR20" s="105" t="s">
        <v>258</v>
      </c>
      <c r="KAS20" s="176" t="s">
        <v>253</v>
      </c>
      <c r="KAT20" s="176"/>
      <c r="KAU20" s="100" t="s">
        <v>254</v>
      </c>
      <c r="KAV20" s="102"/>
      <c r="KAW20" s="100" t="s">
        <v>259</v>
      </c>
      <c r="KAX20" s="100" t="s">
        <v>260</v>
      </c>
      <c r="KAY20" s="100" t="s">
        <v>257</v>
      </c>
      <c r="KAZ20" s="105" t="s">
        <v>258</v>
      </c>
      <c r="KBA20" s="176" t="s">
        <v>253</v>
      </c>
      <c r="KBB20" s="176"/>
      <c r="KBC20" s="100" t="s">
        <v>254</v>
      </c>
      <c r="KBD20" s="102"/>
      <c r="KBE20" s="100" t="s">
        <v>259</v>
      </c>
      <c r="KBF20" s="100" t="s">
        <v>260</v>
      </c>
      <c r="KBG20" s="100" t="s">
        <v>257</v>
      </c>
      <c r="KBH20" s="105" t="s">
        <v>258</v>
      </c>
      <c r="KBI20" s="176" t="s">
        <v>253</v>
      </c>
      <c r="KBJ20" s="176"/>
      <c r="KBK20" s="100" t="s">
        <v>254</v>
      </c>
      <c r="KBL20" s="102"/>
      <c r="KBM20" s="100" t="s">
        <v>259</v>
      </c>
      <c r="KBN20" s="100" t="s">
        <v>260</v>
      </c>
      <c r="KBO20" s="100" t="s">
        <v>257</v>
      </c>
      <c r="KBP20" s="105" t="s">
        <v>258</v>
      </c>
      <c r="KBQ20" s="176" t="s">
        <v>253</v>
      </c>
      <c r="KBR20" s="176"/>
      <c r="KBS20" s="100" t="s">
        <v>254</v>
      </c>
      <c r="KBT20" s="102"/>
      <c r="KBU20" s="100" t="s">
        <v>259</v>
      </c>
      <c r="KBV20" s="100" t="s">
        <v>260</v>
      </c>
      <c r="KBW20" s="100" t="s">
        <v>257</v>
      </c>
      <c r="KBX20" s="105" t="s">
        <v>258</v>
      </c>
      <c r="KBY20" s="176" t="s">
        <v>253</v>
      </c>
      <c r="KBZ20" s="176"/>
      <c r="KCA20" s="100" t="s">
        <v>254</v>
      </c>
      <c r="KCB20" s="102"/>
      <c r="KCC20" s="100" t="s">
        <v>259</v>
      </c>
      <c r="KCD20" s="100" t="s">
        <v>260</v>
      </c>
      <c r="KCE20" s="100" t="s">
        <v>257</v>
      </c>
      <c r="KCF20" s="105" t="s">
        <v>258</v>
      </c>
      <c r="KCG20" s="176" t="s">
        <v>253</v>
      </c>
      <c r="KCH20" s="176"/>
      <c r="KCI20" s="100" t="s">
        <v>254</v>
      </c>
      <c r="KCJ20" s="102"/>
      <c r="KCK20" s="100" t="s">
        <v>259</v>
      </c>
      <c r="KCL20" s="100" t="s">
        <v>260</v>
      </c>
      <c r="KCM20" s="100" t="s">
        <v>257</v>
      </c>
      <c r="KCN20" s="105" t="s">
        <v>258</v>
      </c>
      <c r="KCO20" s="176" t="s">
        <v>253</v>
      </c>
      <c r="KCP20" s="176"/>
      <c r="KCQ20" s="100" t="s">
        <v>254</v>
      </c>
      <c r="KCR20" s="102"/>
      <c r="KCS20" s="100" t="s">
        <v>259</v>
      </c>
      <c r="KCT20" s="100" t="s">
        <v>260</v>
      </c>
      <c r="KCU20" s="100" t="s">
        <v>257</v>
      </c>
      <c r="KCV20" s="105" t="s">
        <v>258</v>
      </c>
      <c r="KCW20" s="176" t="s">
        <v>253</v>
      </c>
      <c r="KCX20" s="176"/>
      <c r="KCY20" s="100" t="s">
        <v>254</v>
      </c>
      <c r="KCZ20" s="102"/>
      <c r="KDA20" s="100" t="s">
        <v>259</v>
      </c>
      <c r="KDB20" s="100" t="s">
        <v>260</v>
      </c>
      <c r="KDC20" s="100" t="s">
        <v>257</v>
      </c>
      <c r="KDD20" s="105" t="s">
        <v>258</v>
      </c>
      <c r="KDE20" s="176" t="s">
        <v>253</v>
      </c>
      <c r="KDF20" s="176"/>
      <c r="KDG20" s="100" t="s">
        <v>254</v>
      </c>
      <c r="KDH20" s="102"/>
      <c r="KDI20" s="100" t="s">
        <v>259</v>
      </c>
      <c r="KDJ20" s="100" t="s">
        <v>260</v>
      </c>
      <c r="KDK20" s="100" t="s">
        <v>257</v>
      </c>
      <c r="KDL20" s="105" t="s">
        <v>258</v>
      </c>
      <c r="KDM20" s="176" t="s">
        <v>253</v>
      </c>
      <c r="KDN20" s="176"/>
      <c r="KDO20" s="100" t="s">
        <v>254</v>
      </c>
      <c r="KDP20" s="102"/>
      <c r="KDQ20" s="100" t="s">
        <v>259</v>
      </c>
      <c r="KDR20" s="100" t="s">
        <v>260</v>
      </c>
      <c r="KDS20" s="100" t="s">
        <v>257</v>
      </c>
      <c r="KDT20" s="105" t="s">
        <v>258</v>
      </c>
      <c r="KDU20" s="176" t="s">
        <v>253</v>
      </c>
      <c r="KDV20" s="176"/>
      <c r="KDW20" s="100" t="s">
        <v>254</v>
      </c>
      <c r="KDX20" s="102"/>
      <c r="KDY20" s="100" t="s">
        <v>259</v>
      </c>
      <c r="KDZ20" s="100" t="s">
        <v>260</v>
      </c>
      <c r="KEA20" s="100" t="s">
        <v>257</v>
      </c>
      <c r="KEB20" s="105" t="s">
        <v>258</v>
      </c>
      <c r="KEC20" s="176" t="s">
        <v>253</v>
      </c>
      <c r="KED20" s="176"/>
      <c r="KEE20" s="100" t="s">
        <v>254</v>
      </c>
      <c r="KEF20" s="102"/>
      <c r="KEG20" s="100" t="s">
        <v>259</v>
      </c>
      <c r="KEH20" s="100" t="s">
        <v>260</v>
      </c>
      <c r="KEI20" s="100" t="s">
        <v>257</v>
      </c>
      <c r="KEJ20" s="105" t="s">
        <v>258</v>
      </c>
      <c r="KEK20" s="176" t="s">
        <v>253</v>
      </c>
      <c r="KEL20" s="176"/>
      <c r="KEM20" s="100" t="s">
        <v>254</v>
      </c>
      <c r="KEN20" s="102"/>
      <c r="KEO20" s="100" t="s">
        <v>259</v>
      </c>
      <c r="KEP20" s="100" t="s">
        <v>260</v>
      </c>
      <c r="KEQ20" s="100" t="s">
        <v>257</v>
      </c>
      <c r="KER20" s="105" t="s">
        <v>258</v>
      </c>
      <c r="KES20" s="176" t="s">
        <v>253</v>
      </c>
      <c r="KET20" s="176"/>
      <c r="KEU20" s="100" t="s">
        <v>254</v>
      </c>
      <c r="KEV20" s="102"/>
      <c r="KEW20" s="100" t="s">
        <v>259</v>
      </c>
      <c r="KEX20" s="100" t="s">
        <v>260</v>
      </c>
      <c r="KEY20" s="100" t="s">
        <v>257</v>
      </c>
      <c r="KEZ20" s="105" t="s">
        <v>258</v>
      </c>
      <c r="KFA20" s="176" t="s">
        <v>253</v>
      </c>
      <c r="KFB20" s="176"/>
      <c r="KFC20" s="100" t="s">
        <v>254</v>
      </c>
      <c r="KFD20" s="102"/>
      <c r="KFE20" s="100" t="s">
        <v>259</v>
      </c>
      <c r="KFF20" s="100" t="s">
        <v>260</v>
      </c>
      <c r="KFG20" s="100" t="s">
        <v>257</v>
      </c>
      <c r="KFH20" s="105" t="s">
        <v>258</v>
      </c>
      <c r="KFI20" s="176" t="s">
        <v>253</v>
      </c>
      <c r="KFJ20" s="176"/>
      <c r="KFK20" s="100" t="s">
        <v>254</v>
      </c>
      <c r="KFL20" s="102"/>
      <c r="KFM20" s="100" t="s">
        <v>259</v>
      </c>
      <c r="KFN20" s="100" t="s">
        <v>260</v>
      </c>
      <c r="KFO20" s="100" t="s">
        <v>257</v>
      </c>
      <c r="KFP20" s="105" t="s">
        <v>258</v>
      </c>
      <c r="KFQ20" s="176" t="s">
        <v>253</v>
      </c>
      <c r="KFR20" s="176"/>
      <c r="KFS20" s="100" t="s">
        <v>254</v>
      </c>
      <c r="KFT20" s="102"/>
      <c r="KFU20" s="100" t="s">
        <v>259</v>
      </c>
      <c r="KFV20" s="100" t="s">
        <v>260</v>
      </c>
      <c r="KFW20" s="100" t="s">
        <v>257</v>
      </c>
      <c r="KFX20" s="105" t="s">
        <v>258</v>
      </c>
      <c r="KFY20" s="176" t="s">
        <v>253</v>
      </c>
      <c r="KFZ20" s="176"/>
      <c r="KGA20" s="100" t="s">
        <v>254</v>
      </c>
      <c r="KGB20" s="102"/>
      <c r="KGC20" s="100" t="s">
        <v>259</v>
      </c>
      <c r="KGD20" s="100" t="s">
        <v>260</v>
      </c>
      <c r="KGE20" s="100" t="s">
        <v>257</v>
      </c>
      <c r="KGF20" s="105" t="s">
        <v>258</v>
      </c>
      <c r="KGG20" s="176" t="s">
        <v>253</v>
      </c>
      <c r="KGH20" s="176"/>
      <c r="KGI20" s="100" t="s">
        <v>254</v>
      </c>
      <c r="KGJ20" s="102"/>
      <c r="KGK20" s="100" t="s">
        <v>259</v>
      </c>
      <c r="KGL20" s="100" t="s">
        <v>260</v>
      </c>
      <c r="KGM20" s="100" t="s">
        <v>257</v>
      </c>
      <c r="KGN20" s="105" t="s">
        <v>258</v>
      </c>
      <c r="KGO20" s="176" t="s">
        <v>253</v>
      </c>
      <c r="KGP20" s="176"/>
      <c r="KGQ20" s="100" t="s">
        <v>254</v>
      </c>
      <c r="KGR20" s="102"/>
      <c r="KGS20" s="100" t="s">
        <v>259</v>
      </c>
      <c r="KGT20" s="100" t="s">
        <v>260</v>
      </c>
      <c r="KGU20" s="100" t="s">
        <v>257</v>
      </c>
      <c r="KGV20" s="105" t="s">
        <v>258</v>
      </c>
      <c r="KGW20" s="176" t="s">
        <v>253</v>
      </c>
      <c r="KGX20" s="176"/>
      <c r="KGY20" s="100" t="s">
        <v>254</v>
      </c>
      <c r="KGZ20" s="102"/>
      <c r="KHA20" s="100" t="s">
        <v>259</v>
      </c>
      <c r="KHB20" s="100" t="s">
        <v>260</v>
      </c>
      <c r="KHC20" s="100" t="s">
        <v>257</v>
      </c>
      <c r="KHD20" s="105" t="s">
        <v>258</v>
      </c>
      <c r="KHE20" s="176" t="s">
        <v>253</v>
      </c>
      <c r="KHF20" s="176"/>
      <c r="KHG20" s="100" t="s">
        <v>254</v>
      </c>
      <c r="KHH20" s="102"/>
      <c r="KHI20" s="100" t="s">
        <v>259</v>
      </c>
      <c r="KHJ20" s="100" t="s">
        <v>260</v>
      </c>
      <c r="KHK20" s="100" t="s">
        <v>257</v>
      </c>
      <c r="KHL20" s="105" t="s">
        <v>258</v>
      </c>
      <c r="KHM20" s="176" t="s">
        <v>253</v>
      </c>
      <c r="KHN20" s="176"/>
      <c r="KHO20" s="100" t="s">
        <v>254</v>
      </c>
      <c r="KHP20" s="102"/>
      <c r="KHQ20" s="100" t="s">
        <v>259</v>
      </c>
      <c r="KHR20" s="100" t="s">
        <v>260</v>
      </c>
      <c r="KHS20" s="100" t="s">
        <v>257</v>
      </c>
      <c r="KHT20" s="105" t="s">
        <v>258</v>
      </c>
      <c r="KHU20" s="176" t="s">
        <v>253</v>
      </c>
      <c r="KHV20" s="176"/>
      <c r="KHW20" s="100" t="s">
        <v>254</v>
      </c>
      <c r="KHX20" s="102"/>
      <c r="KHY20" s="100" t="s">
        <v>259</v>
      </c>
      <c r="KHZ20" s="100" t="s">
        <v>260</v>
      </c>
      <c r="KIA20" s="100" t="s">
        <v>257</v>
      </c>
      <c r="KIB20" s="105" t="s">
        <v>258</v>
      </c>
      <c r="KIC20" s="176" t="s">
        <v>253</v>
      </c>
      <c r="KID20" s="176"/>
      <c r="KIE20" s="100" t="s">
        <v>254</v>
      </c>
      <c r="KIF20" s="102"/>
      <c r="KIG20" s="100" t="s">
        <v>259</v>
      </c>
      <c r="KIH20" s="100" t="s">
        <v>260</v>
      </c>
      <c r="KII20" s="100" t="s">
        <v>257</v>
      </c>
      <c r="KIJ20" s="105" t="s">
        <v>258</v>
      </c>
      <c r="KIK20" s="176" t="s">
        <v>253</v>
      </c>
      <c r="KIL20" s="176"/>
      <c r="KIM20" s="100" t="s">
        <v>254</v>
      </c>
      <c r="KIN20" s="102"/>
      <c r="KIO20" s="100" t="s">
        <v>259</v>
      </c>
      <c r="KIP20" s="100" t="s">
        <v>260</v>
      </c>
      <c r="KIQ20" s="100" t="s">
        <v>257</v>
      </c>
      <c r="KIR20" s="105" t="s">
        <v>258</v>
      </c>
      <c r="KIS20" s="176" t="s">
        <v>253</v>
      </c>
      <c r="KIT20" s="176"/>
      <c r="KIU20" s="100" t="s">
        <v>254</v>
      </c>
      <c r="KIV20" s="102"/>
      <c r="KIW20" s="100" t="s">
        <v>259</v>
      </c>
      <c r="KIX20" s="100" t="s">
        <v>260</v>
      </c>
      <c r="KIY20" s="100" t="s">
        <v>257</v>
      </c>
      <c r="KIZ20" s="105" t="s">
        <v>258</v>
      </c>
      <c r="KJA20" s="176" t="s">
        <v>253</v>
      </c>
      <c r="KJB20" s="176"/>
      <c r="KJC20" s="100" t="s">
        <v>254</v>
      </c>
      <c r="KJD20" s="102"/>
      <c r="KJE20" s="100" t="s">
        <v>259</v>
      </c>
      <c r="KJF20" s="100" t="s">
        <v>260</v>
      </c>
      <c r="KJG20" s="100" t="s">
        <v>257</v>
      </c>
      <c r="KJH20" s="105" t="s">
        <v>258</v>
      </c>
      <c r="KJI20" s="176" t="s">
        <v>253</v>
      </c>
      <c r="KJJ20" s="176"/>
      <c r="KJK20" s="100" t="s">
        <v>254</v>
      </c>
      <c r="KJL20" s="102"/>
      <c r="KJM20" s="100" t="s">
        <v>259</v>
      </c>
      <c r="KJN20" s="100" t="s">
        <v>260</v>
      </c>
      <c r="KJO20" s="100" t="s">
        <v>257</v>
      </c>
      <c r="KJP20" s="105" t="s">
        <v>258</v>
      </c>
      <c r="KJQ20" s="176" t="s">
        <v>253</v>
      </c>
      <c r="KJR20" s="176"/>
      <c r="KJS20" s="100" t="s">
        <v>254</v>
      </c>
      <c r="KJT20" s="102"/>
      <c r="KJU20" s="100" t="s">
        <v>259</v>
      </c>
      <c r="KJV20" s="100" t="s">
        <v>260</v>
      </c>
      <c r="KJW20" s="100" t="s">
        <v>257</v>
      </c>
      <c r="KJX20" s="105" t="s">
        <v>258</v>
      </c>
      <c r="KJY20" s="176" t="s">
        <v>253</v>
      </c>
      <c r="KJZ20" s="176"/>
      <c r="KKA20" s="100" t="s">
        <v>254</v>
      </c>
      <c r="KKB20" s="102"/>
      <c r="KKC20" s="100" t="s">
        <v>259</v>
      </c>
      <c r="KKD20" s="100" t="s">
        <v>260</v>
      </c>
      <c r="KKE20" s="100" t="s">
        <v>257</v>
      </c>
      <c r="KKF20" s="105" t="s">
        <v>258</v>
      </c>
      <c r="KKG20" s="176" t="s">
        <v>253</v>
      </c>
      <c r="KKH20" s="176"/>
      <c r="KKI20" s="100" t="s">
        <v>254</v>
      </c>
      <c r="KKJ20" s="102"/>
      <c r="KKK20" s="100" t="s">
        <v>259</v>
      </c>
      <c r="KKL20" s="100" t="s">
        <v>260</v>
      </c>
      <c r="KKM20" s="100" t="s">
        <v>257</v>
      </c>
      <c r="KKN20" s="105" t="s">
        <v>258</v>
      </c>
      <c r="KKO20" s="176" t="s">
        <v>253</v>
      </c>
      <c r="KKP20" s="176"/>
      <c r="KKQ20" s="100" t="s">
        <v>254</v>
      </c>
      <c r="KKR20" s="102"/>
      <c r="KKS20" s="100" t="s">
        <v>259</v>
      </c>
      <c r="KKT20" s="100" t="s">
        <v>260</v>
      </c>
      <c r="KKU20" s="100" t="s">
        <v>257</v>
      </c>
      <c r="KKV20" s="105" t="s">
        <v>258</v>
      </c>
      <c r="KKW20" s="176" t="s">
        <v>253</v>
      </c>
      <c r="KKX20" s="176"/>
      <c r="KKY20" s="100" t="s">
        <v>254</v>
      </c>
      <c r="KKZ20" s="102"/>
      <c r="KLA20" s="100" t="s">
        <v>259</v>
      </c>
      <c r="KLB20" s="100" t="s">
        <v>260</v>
      </c>
      <c r="KLC20" s="100" t="s">
        <v>257</v>
      </c>
      <c r="KLD20" s="105" t="s">
        <v>258</v>
      </c>
      <c r="KLE20" s="176" t="s">
        <v>253</v>
      </c>
      <c r="KLF20" s="176"/>
      <c r="KLG20" s="100" t="s">
        <v>254</v>
      </c>
      <c r="KLH20" s="102"/>
      <c r="KLI20" s="100" t="s">
        <v>259</v>
      </c>
      <c r="KLJ20" s="100" t="s">
        <v>260</v>
      </c>
      <c r="KLK20" s="100" t="s">
        <v>257</v>
      </c>
      <c r="KLL20" s="105" t="s">
        <v>258</v>
      </c>
      <c r="KLM20" s="176" t="s">
        <v>253</v>
      </c>
      <c r="KLN20" s="176"/>
      <c r="KLO20" s="100" t="s">
        <v>254</v>
      </c>
      <c r="KLP20" s="102"/>
      <c r="KLQ20" s="100" t="s">
        <v>259</v>
      </c>
      <c r="KLR20" s="100" t="s">
        <v>260</v>
      </c>
      <c r="KLS20" s="100" t="s">
        <v>257</v>
      </c>
      <c r="KLT20" s="105" t="s">
        <v>258</v>
      </c>
      <c r="KLU20" s="176" t="s">
        <v>253</v>
      </c>
      <c r="KLV20" s="176"/>
      <c r="KLW20" s="100" t="s">
        <v>254</v>
      </c>
      <c r="KLX20" s="102"/>
      <c r="KLY20" s="100" t="s">
        <v>259</v>
      </c>
      <c r="KLZ20" s="100" t="s">
        <v>260</v>
      </c>
      <c r="KMA20" s="100" t="s">
        <v>257</v>
      </c>
      <c r="KMB20" s="105" t="s">
        <v>258</v>
      </c>
      <c r="KMC20" s="176" t="s">
        <v>253</v>
      </c>
      <c r="KMD20" s="176"/>
      <c r="KME20" s="100" t="s">
        <v>254</v>
      </c>
      <c r="KMF20" s="102"/>
      <c r="KMG20" s="100" t="s">
        <v>259</v>
      </c>
      <c r="KMH20" s="100" t="s">
        <v>260</v>
      </c>
      <c r="KMI20" s="100" t="s">
        <v>257</v>
      </c>
      <c r="KMJ20" s="105" t="s">
        <v>258</v>
      </c>
      <c r="KMK20" s="176" t="s">
        <v>253</v>
      </c>
      <c r="KML20" s="176"/>
      <c r="KMM20" s="100" t="s">
        <v>254</v>
      </c>
      <c r="KMN20" s="102"/>
      <c r="KMO20" s="100" t="s">
        <v>259</v>
      </c>
      <c r="KMP20" s="100" t="s">
        <v>260</v>
      </c>
      <c r="KMQ20" s="100" t="s">
        <v>257</v>
      </c>
      <c r="KMR20" s="105" t="s">
        <v>258</v>
      </c>
      <c r="KMS20" s="176" t="s">
        <v>253</v>
      </c>
      <c r="KMT20" s="176"/>
      <c r="KMU20" s="100" t="s">
        <v>254</v>
      </c>
      <c r="KMV20" s="102"/>
      <c r="KMW20" s="100" t="s">
        <v>259</v>
      </c>
      <c r="KMX20" s="100" t="s">
        <v>260</v>
      </c>
      <c r="KMY20" s="100" t="s">
        <v>257</v>
      </c>
      <c r="KMZ20" s="105" t="s">
        <v>258</v>
      </c>
      <c r="KNA20" s="176" t="s">
        <v>253</v>
      </c>
      <c r="KNB20" s="176"/>
      <c r="KNC20" s="100" t="s">
        <v>254</v>
      </c>
      <c r="KND20" s="102"/>
      <c r="KNE20" s="100" t="s">
        <v>259</v>
      </c>
      <c r="KNF20" s="100" t="s">
        <v>260</v>
      </c>
      <c r="KNG20" s="100" t="s">
        <v>257</v>
      </c>
      <c r="KNH20" s="105" t="s">
        <v>258</v>
      </c>
      <c r="KNI20" s="176" t="s">
        <v>253</v>
      </c>
      <c r="KNJ20" s="176"/>
      <c r="KNK20" s="100" t="s">
        <v>254</v>
      </c>
      <c r="KNL20" s="102"/>
      <c r="KNM20" s="100" t="s">
        <v>259</v>
      </c>
      <c r="KNN20" s="100" t="s">
        <v>260</v>
      </c>
      <c r="KNO20" s="100" t="s">
        <v>257</v>
      </c>
      <c r="KNP20" s="105" t="s">
        <v>258</v>
      </c>
      <c r="KNQ20" s="176" t="s">
        <v>253</v>
      </c>
      <c r="KNR20" s="176"/>
      <c r="KNS20" s="100" t="s">
        <v>254</v>
      </c>
      <c r="KNT20" s="102"/>
      <c r="KNU20" s="100" t="s">
        <v>259</v>
      </c>
      <c r="KNV20" s="100" t="s">
        <v>260</v>
      </c>
      <c r="KNW20" s="100" t="s">
        <v>257</v>
      </c>
      <c r="KNX20" s="105" t="s">
        <v>258</v>
      </c>
      <c r="KNY20" s="176" t="s">
        <v>253</v>
      </c>
      <c r="KNZ20" s="176"/>
      <c r="KOA20" s="100" t="s">
        <v>254</v>
      </c>
      <c r="KOB20" s="102"/>
      <c r="KOC20" s="100" t="s">
        <v>259</v>
      </c>
      <c r="KOD20" s="100" t="s">
        <v>260</v>
      </c>
      <c r="KOE20" s="100" t="s">
        <v>257</v>
      </c>
      <c r="KOF20" s="105" t="s">
        <v>258</v>
      </c>
      <c r="KOG20" s="176" t="s">
        <v>253</v>
      </c>
      <c r="KOH20" s="176"/>
      <c r="KOI20" s="100" t="s">
        <v>254</v>
      </c>
      <c r="KOJ20" s="102"/>
      <c r="KOK20" s="100" t="s">
        <v>259</v>
      </c>
      <c r="KOL20" s="100" t="s">
        <v>260</v>
      </c>
      <c r="KOM20" s="100" t="s">
        <v>257</v>
      </c>
      <c r="KON20" s="105" t="s">
        <v>258</v>
      </c>
      <c r="KOO20" s="176" t="s">
        <v>253</v>
      </c>
      <c r="KOP20" s="176"/>
      <c r="KOQ20" s="100" t="s">
        <v>254</v>
      </c>
      <c r="KOR20" s="102"/>
      <c r="KOS20" s="100" t="s">
        <v>259</v>
      </c>
      <c r="KOT20" s="100" t="s">
        <v>260</v>
      </c>
      <c r="KOU20" s="100" t="s">
        <v>257</v>
      </c>
      <c r="KOV20" s="105" t="s">
        <v>258</v>
      </c>
      <c r="KOW20" s="176" t="s">
        <v>253</v>
      </c>
      <c r="KOX20" s="176"/>
      <c r="KOY20" s="100" t="s">
        <v>254</v>
      </c>
      <c r="KOZ20" s="102"/>
      <c r="KPA20" s="100" t="s">
        <v>259</v>
      </c>
      <c r="KPB20" s="100" t="s">
        <v>260</v>
      </c>
      <c r="KPC20" s="100" t="s">
        <v>257</v>
      </c>
      <c r="KPD20" s="105" t="s">
        <v>258</v>
      </c>
      <c r="KPE20" s="176" t="s">
        <v>253</v>
      </c>
      <c r="KPF20" s="176"/>
      <c r="KPG20" s="100" t="s">
        <v>254</v>
      </c>
      <c r="KPH20" s="102"/>
      <c r="KPI20" s="100" t="s">
        <v>259</v>
      </c>
      <c r="KPJ20" s="100" t="s">
        <v>260</v>
      </c>
      <c r="KPK20" s="100" t="s">
        <v>257</v>
      </c>
      <c r="KPL20" s="105" t="s">
        <v>258</v>
      </c>
      <c r="KPM20" s="176" t="s">
        <v>253</v>
      </c>
      <c r="KPN20" s="176"/>
      <c r="KPO20" s="100" t="s">
        <v>254</v>
      </c>
      <c r="KPP20" s="102"/>
      <c r="KPQ20" s="100" t="s">
        <v>259</v>
      </c>
      <c r="KPR20" s="100" t="s">
        <v>260</v>
      </c>
      <c r="KPS20" s="100" t="s">
        <v>257</v>
      </c>
      <c r="KPT20" s="105" t="s">
        <v>258</v>
      </c>
      <c r="KPU20" s="176" t="s">
        <v>253</v>
      </c>
      <c r="KPV20" s="176"/>
      <c r="KPW20" s="100" t="s">
        <v>254</v>
      </c>
      <c r="KPX20" s="102"/>
      <c r="KPY20" s="100" t="s">
        <v>259</v>
      </c>
      <c r="KPZ20" s="100" t="s">
        <v>260</v>
      </c>
      <c r="KQA20" s="100" t="s">
        <v>257</v>
      </c>
      <c r="KQB20" s="105" t="s">
        <v>258</v>
      </c>
      <c r="KQC20" s="176" t="s">
        <v>253</v>
      </c>
      <c r="KQD20" s="176"/>
      <c r="KQE20" s="100" t="s">
        <v>254</v>
      </c>
      <c r="KQF20" s="102"/>
      <c r="KQG20" s="100" t="s">
        <v>259</v>
      </c>
      <c r="KQH20" s="100" t="s">
        <v>260</v>
      </c>
      <c r="KQI20" s="100" t="s">
        <v>257</v>
      </c>
      <c r="KQJ20" s="105" t="s">
        <v>258</v>
      </c>
      <c r="KQK20" s="176" t="s">
        <v>253</v>
      </c>
      <c r="KQL20" s="176"/>
      <c r="KQM20" s="100" t="s">
        <v>254</v>
      </c>
      <c r="KQN20" s="102"/>
      <c r="KQO20" s="100" t="s">
        <v>259</v>
      </c>
      <c r="KQP20" s="100" t="s">
        <v>260</v>
      </c>
      <c r="KQQ20" s="100" t="s">
        <v>257</v>
      </c>
      <c r="KQR20" s="105" t="s">
        <v>258</v>
      </c>
      <c r="KQS20" s="176" t="s">
        <v>253</v>
      </c>
      <c r="KQT20" s="176"/>
      <c r="KQU20" s="100" t="s">
        <v>254</v>
      </c>
      <c r="KQV20" s="102"/>
      <c r="KQW20" s="100" t="s">
        <v>259</v>
      </c>
      <c r="KQX20" s="100" t="s">
        <v>260</v>
      </c>
      <c r="KQY20" s="100" t="s">
        <v>257</v>
      </c>
      <c r="KQZ20" s="105" t="s">
        <v>258</v>
      </c>
      <c r="KRA20" s="176" t="s">
        <v>253</v>
      </c>
      <c r="KRB20" s="176"/>
      <c r="KRC20" s="100" t="s">
        <v>254</v>
      </c>
      <c r="KRD20" s="102"/>
      <c r="KRE20" s="100" t="s">
        <v>259</v>
      </c>
      <c r="KRF20" s="100" t="s">
        <v>260</v>
      </c>
      <c r="KRG20" s="100" t="s">
        <v>257</v>
      </c>
      <c r="KRH20" s="105" t="s">
        <v>258</v>
      </c>
      <c r="KRI20" s="176" t="s">
        <v>253</v>
      </c>
      <c r="KRJ20" s="176"/>
      <c r="KRK20" s="100" t="s">
        <v>254</v>
      </c>
      <c r="KRL20" s="102"/>
      <c r="KRM20" s="100" t="s">
        <v>259</v>
      </c>
      <c r="KRN20" s="100" t="s">
        <v>260</v>
      </c>
      <c r="KRO20" s="100" t="s">
        <v>257</v>
      </c>
      <c r="KRP20" s="105" t="s">
        <v>258</v>
      </c>
      <c r="KRQ20" s="176" t="s">
        <v>253</v>
      </c>
      <c r="KRR20" s="176"/>
      <c r="KRS20" s="100" t="s">
        <v>254</v>
      </c>
      <c r="KRT20" s="102"/>
      <c r="KRU20" s="100" t="s">
        <v>259</v>
      </c>
      <c r="KRV20" s="100" t="s">
        <v>260</v>
      </c>
      <c r="KRW20" s="100" t="s">
        <v>257</v>
      </c>
      <c r="KRX20" s="105" t="s">
        <v>258</v>
      </c>
      <c r="KRY20" s="176" t="s">
        <v>253</v>
      </c>
      <c r="KRZ20" s="176"/>
      <c r="KSA20" s="100" t="s">
        <v>254</v>
      </c>
      <c r="KSB20" s="102"/>
      <c r="KSC20" s="100" t="s">
        <v>259</v>
      </c>
      <c r="KSD20" s="100" t="s">
        <v>260</v>
      </c>
      <c r="KSE20" s="100" t="s">
        <v>257</v>
      </c>
      <c r="KSF20" s="105" t="s">
        <v>258</v>
      </c>
      <c r="KSG20" s="176" t="s">
        <v>253</v>
      </c>
      <c r="KSH20" s="176"/>
      <c r="KSI20" s="100" t="s">
        <v>254</v>
      </c>
      <c r="KSJ20" s="102"/>
      <c r="KSK20" s="100" t="s">
        <v>259</v>
      </c>
      <c r="KSL20" s="100" t="s">
        <v>260</v>
      </c>
      <c r="KSM20" s="100" t="s">
        <v>257</v>
      </c>
      <c r="KSN20" s="105" t="s">
        <v>258</v>
      </c>
      <c r="KSO20" s="176" t="s">
        <v>253</v>
      </c>
      <c r="KSP20" s="176"/>
      <c r="KSQ20" s="100" t="s">
        <v>254</v>
      </c>
      <c r="KSR20" s="102"/>
      <c r="KSS20" s="100" t="s">
        <v>259</v>
      </c>
      <c r="KST20" s="100" t="s">
        <v>260</v>
      </c>
      <c r="KSU20" s="100" t="s">
        <v>257</v>
      </c>
      <c r="KSV20" s="105" t="s">
        <v>258</v>
      </c>
      <c r="KSW20" s="176" t="s">
        <v>253</v>
      </c>
      <c r="KSX20" s="176"/>
      <c r="KSY20" s="100" t="s">
        <v>254</v>
      </c>
      <c r="KSZ20" s="102"/>
      <c r="KTA20" s="100" t="s">
        <v>259</v>
      </c>
      <c r="KTB20" s="100" t="s">
        <v>260</v>
      </c>
      <c r="KTC20" s="100" t="s">
        <v>257</v>
      </c>
      <c r="KTD20" s="105" t="s">
        <v>258</v>
      </c>
      <c r="KTE20" s="176" t="s">
        <v>253</v>
      </c>
      <c r="KTF20" s="176"/>
      <c r="KTG20" s="100" t="s">
        <v>254</v>
      </c>
      <c r="KTH20" s="102"/>
      <c r="KTI20" s="100" t="s">
        <v>259</v>
      </c>
      <c r="KTJ20" s="100" t="s">
        <v>260</v>
      </c>
      <c r="KTK20" s="100" t="s">
        <v>257</v>
      </c>
      <c r="KTL20" s="105" t="s">
        <v>258</v>
      </c>
      <c r="KTM20" s="176" t="s">
        <v>253</v>
      </c>
      <c r="KTN20" s="176"/>
      <c r="KTO20" s="100" t="s">
        <v>254</v>
      </c>
      <c r="KTP20" s="102"/>
      <c r="KTQ20" s="100" t="s">
        <v>259</v>
      </c>
      <c r="KTR20" s="100" t="s">
        <v>260</v>
      </c>
      <c r="KTS20" s="100" t="s">
        <v>257</v>
      </c>
      <c r="KTT20" s="105" t="s">
        <v>258</v>
      </c>
      <c r="KTU20" s="176" t="s">
        <v>253</v>
      </c>
      <c r="KTV20" s="176"/>
      <c r="KTW20" s="100" t="s">
        <v>254</v>
      </c>
      <c r="KTX20" s="102"/>
      <c r="KTY20" s="100" t="s">
        <v>259</v>
      </c>
      <c r="KTZ20" s="100" t="s">
        <v>260</v>
      </c>
      <c r="KUA20" s="100" t="s">
        <v>257</v>
      </c>
      <c r="KUB20" s="105" t="s">
        <v>258</v>
      </c>
      <c r="KUC20" s="176" t="s">
        <v>253</v>
      </c>
      <c r="KUD20" s="176"/>
      <c r="KUE20" s="100" t="s">
        <v>254</v>
      </c>
      <c r="KUF20" s="102"/>
      <c r="KUG20" s="100" t="s">
        <v>259</v>
      </c>
      <c r="KUH20" s="100" t="s">
        <v>260</v>
      </c>
      <c r="KUI20" s="100" t="s">
        <v>257</v>
      </c>
      <c r="KUJ20" s="105" t="s">
        <v>258</v>
      </c>
      <c r="KUK20" s="176" t="s">
        <v>253</v>
      </c>
      <c r="KUL20" s="176"/>
      <c r="KUM20" s="100" t="s">
        <v>254</v>
      </c>
      <c r="KUN20" s="102"/>
      <c r="KUO20" s="100" t="s">
        <v>259</v>
      </c>
      <c r="KUP20" s="100" t="s">
        <v>260</v>
      </c>
      <c r="KUQ20" s="100" t="s">
        <v>257</v>
      </c>
      <c r="KUR20" s="105" t="s">
        <v>258</v>
      </c>
      <c r="KUS20" s="176" t="s">
        <v>253</v>
      </c>
      <c r="KUT20" s="176"/>
      <c r="KUU20" s="100" t="s">
        <v>254</v>
      </c>
      <c r="KUV20" s="102"/>
      <c r="KUW20" s="100" t="s">
        <v>259</v>
      </c>
      <c r="KUX20" s="100" t="s">
        <v>260</v>
      </c>
      <c r="KUY20" s="100" t="s">
        <v>257</v>
      </c>
      <c r="KUZ20" s="105" t="s">
        <v>258</v>
      </c>
      <c r="KVA20" s="176" t="s">
        <v>253</v>
      </c>
      <c r="KVB20" s="176"/>
      <c r="KVC20" s="100" t="s">
        <v>254</v>
      </c>
      <c r="KVD20" s="102"/>
      <c r="KVE20" s="100" t="s">
        <v>259</v>
      </c>
      <c r="KVF20" s="100" t="s">
        <v>260</v>
      </c>
      <c r="KVG20" s="100" t="s">
        <v>257</v>
      </c>
      <c r="KVH20" s="105" t="s">
        <v>258</v>
      </c>
      <c r="KVI20" s="176" t="s">
        <v>253</v>
      </c>
      <c r="KVJ20" s="176"/>
      <c r="KVK20" s="100" t="s">
        <v>254</v>
      </c>
      <c r="KVL20" s="102"/>
      <c r="KVM20" s="100" t="s">
        <v>259</v>
      </c>
      <c r="KVN20" s="100" t="s">
        <v>260</v>
      </c>
      <c r="KVO20" s="100" t="s">
        <v>257</v>
      </c>
      <c r="KVP20" s="105" t="s">
        <v>258</v>
      </c>
      <c r="KVQ20" s="176" t="s">
        <v>253</v>
      </c>
      <c r="KVR20" s="176"/>
      <c r="KVS20" s="100" t="s">
        <v>254</v>
      </c>
      <c r="KVT20" s="102"/>
      <c r="KVU20" s="100" t="s">
        <v>259</v>
      </c>
      <c r="KVV20" s="100" t="s">
        <v>260</v>
      </c>
      <c r="KVW20" s="100" t="s">
        <v>257</v>
      </c>
      <c r="KVX20" s="105" t="s">
        <v>258</v>
      </c>
      <c r="KVY20" s="176" t="s">
        <v>253</v>
      </c>
      <c r="KVZ20" s="176"/>
      <c r="KWA20" s="100" t="s">
        <v>254</v>
      </c>
      <c r="KWB20" s="102"/>
      <c r="KWC20" s="100" t="s">
        <v>259</v>
      </c>
      <c r="KWD20" s="100" t="s">
        <v>260</v>
      </c>
      <c r="KWE20" s="100" t="s">
        <v>257</v>
      </c>
      <c r="KWF20" s="105" t="s">
        <v>258</v>
      </c>
      <c r="KWG20" s="176" t="s">
        <v>253</v>
      </c>
      <c r="KWH20" s="176"/>
      <c r="KWI20" s="100" t="s">
        <v>254</v>
      </c>
      <c r="KWJ20" s="102"/>
      <c r="KWK20" s="100" t="s">
        <v>259</v>
      </c>
      <c r="KWL20" s="100" t="s">
        <v>260</v>
      </c>
      <c r="KWM20" s="100" t="s">
        <v>257</v>
      </c>
      <c r="KWN20" s="105" t="s">
        <v>258</v>
      </c>
      <c r="KWO20" s="176" t="s">
        <v>253</v>
      </c>
      <c r="KWP20" s="176"/>
      <c r="KWQ20" s="100" t="s">
        <v>254</v>
      </c>
      <c r="KWR20" s="102"/>
      <c r="KWS20" s="100" t="s">
        <v>259</v>
      </c>
      <c r="KWT20" s="100" t="s">
        <v>260</v>
      </c>
      <c r="KWU20" s="100" t="s">
        <v>257</v>
      </c>
      <c r="KWV20" s="105" t="s">
        <v>258</v>
      </c>
      <c r="KWW20" s="176" t="s">
        <v>253</v>
      </c>
      <c r="KWX20" s="176"/>
      <c r="KWY20" s="100" t="s">
        <v>254</v>
      </c>
      <c r="KWZ20" s="102"/>
      <c r="KXA20" s="100" t="s">
        <v>259</v>
      </c>
      <c r="KXB20" s="100" t="s">
        <v>260</v>
      </c>
      <c r="KXC20" s="100" t="s">
        <v>257</v>
      </c>
      <c r="KXD20" s="105" t="s">
        <v>258</v>
      </c>
      <c r="KXE20" s="176" t="s">
        <v>253</v>
      </c>
      <c r="KXF20" s="176"/>
      <c r="KXG20" s="100" t="s">
        <v>254</v>
      </c>
      <c r="KXH20" s="102"/>
      <c r="KXI20" s="100" t="s">
        <v>259</v>
      </c>
      <c r="KXJ20" s="100" t="s">
        <v>260</v>
      </c>
      <c r="KXK20" s="100" t="s">
        <v>257</v>
      </c>
      <c r="KXL20" s="105" t="s">
        <v>258</v>
      </c>
      <c r="KXM20" s="176" t="s">
        <v>253</v>
      </c>
      <c r="KXN20" s="176"/>
      <c r="KXO20" s="100" t="s">
        <v>254</v>
      </c>
      <c r="KXP20" s="102"/>
      <c r="KXQ20" s="100" t="s">
        <v>259</v>
      </c>
      <c r="KXR20" s="100" t="s">
        <v>260</v>
      </c>
      <c r="KXS20" s="100" t="s">
        <v>257</v>
      </c>
      <c r="KXT20" s="105" t="s">
        <v>258</v>
      </c>
      <c r="KXU20" s="176" t="s">
        <v>253</v>
      </c>
      <c r="KXV20" s="176"/>
      <c r="KXW20" s="100" t="s">
        <v>254</v>
      </c>
      <c r="KXX20" s="102"/>
      <c r="KXY20" s="100" t="s">
        <v>259</v>
      </c>
      <c r="KXZ20" s="100" t="s">
        <v>260</v>
      </c>
      <c r="KYA20" s="100" t="s">
        <v>257</v>
      </c>
      <c r="KYB20" s="105" t="s">
        <v>258</v>
      </c>
      <c r="KYC20" s="176" t="s">
        <v>253</v>
      </c>
      <c r="KYD20" s="176"/>
      <c r="KYE20" s="100" t="s">
        <v>254</v>
      </c>
      <c r="KYF20" s="102"/>
      <c r="KYG20" s="100" t="s">
        <v>259</v>
      </c>
      <c r="KYH20" s="100" t="s">
        <v>260</v>
      </c>
      <c r="KYI20" s="100" t="s">
        <v>257</v>
      </c>
      <c r="KYJ20" s="105" t="s">
        <v>258</v>
      </c>
      <c r="KYK20" s="176" t="s">
        <v>253</v>
      </c>
      <c r="KYL20" s="176"/>
      <c r="KYM20" s="100" t="s">
        <v>254</v>
      </c>
      <c r="KYN20" s="102"/>
      <c r="KYO20" s="100" t="s">
        <v>259</v>
      </c>
      <c r="KYP20" s="100" t="s">
        <v>260</v>
      </c>
      <c r="KYQ20" s="100" t="s">
        <v>257</v>
      </c>
      <c r="KYR20" s="105" t="s">
        <v>258</v>
      </c>
      <c r="KYS20" s="176" t="s">
        <v>253</v>
      </c>
      <c r="KYT20" s="176"/>
      <c r="KYU20" s="100" t="s">
        <v>254</v>
      </c>
      <c r="KYV20" s="102"/>
      <c r="KYW20" s="100" t="s">
        <v>259</v>
      </c>
      <c r="KYX20" s="100" t="s">
        <v>260</v>
      </c>
      <c r="KYY20" s="100" t="s">
        <v>257</v>
      </c>
      <c r="KYZ20" s="105" t="s">
        <v>258</v>
      </c>
      <c r="KZA20" s="176" t="s">
        <v>253</v>
      </c>
      <c r="KZB20" s="176"/>
      <c r="KZC20" s="100" t="s">
        <v>254</v>
      </c>
      <c r="KZD20" s="102"/>
      <c r="KZE20" s="100" t="s">
        <v>259</v>
      </c>
      <c r="KZF20" s="100" t="s">
        <v>260</v>
      </c>
      <c r="KZG20" s="100" t="s">
        <v>257</v>
      </c>
      <c r="KZH20" s="105" t="s">
        <v>258</v>
      </c>
      <c r="KZI20" s="176" t="s">
        <v>253</v>
      </c>
      <c r="KZJ20" s="176"/>
      <c r="KZK20" s="100" t="s">
        <v>254</v>
      </c>
      <c r="KZL20" s="102"/>
      <c r="KZM20" s="100" t="s">
        <v>259</v>
      </c>
      <c r="KZN20" s="100" t="s">
        <v>260</v>
      </c>
      <c r="KZO20" s="100" t="s">
        <v>257</v>
      </c>
      <c r="KZP20" s="105" t="s">
        <v>258</v>
      </c>
      <c r="KZQ20" s="176" t="s">
        <v>253</v>
      </c>
      <c r="KZR20" s="176"/>
      <c r="KZS20" s="100" t="s">
        <v>254</v>
      </c>
      <c r="KZT20" s="102"/>
      <c r="KZU20" s="100" t="s">
        <v>259</v>
      </c>
      <c r="KZV20" s="100" t="s">
        <v>260</v>
      </c>
      <c r="KZW20" s="100" t="s">
        <v>257</v>
      </c>
      <c r="KZX20" s="105" t="s">
        <v>258</v>
      </c>
      <c r="KZY20" s="176" t="s">
        <v>253</v>
      </c>
      <c r="KZZ20" s="176"/>
      <c r="LAA20" s="100" t="s">
        <v>254</v>
      </c>
      <c r="LAB20" s="102"/>
      <c r="LAC20" s="100" t="s">
        <v>259</v>
      </c>
      <c r="LAD20" s="100" t="s">
        <v>260</v>
      </c>
      <c r="LAE20" s="100" t="s">
        <v>257</v>
      </c>
      <c r="LAF20" s="105" t="s">
        <v>258</v>
      </c>
      <c r="LAG20" s="176" t="s">
        <v>253</v>
      </c>
      <c r="LAH20" s="176"/>
      <c r="LAI20" s="100" t="s">
        <v>254</v>
      </c>
      <c r="LAJ20" s="102"/>
      <c r="LAK20" s="100" t="s">
        <v>259</v>
      </c>
      <c r="LAL20" s="100" t="s">
        <v>260</v>
      </c>
      <c r="LAM20" s="100" t="s">
        <v>257</v>
      </c>
      <c r="LAN20" s="105" t="s">
        <v>258</v>
      </c>
      <c r="LAO20" s="176" t="s">
        <v>253</v>
      </c>
      <c r="LAP20" s="176"/>
      <c r="LAQ20" s="100" t="s">
        <v>254</v>
      </c>
      <c r="LAR20" s="102"/>
      <c r="LAS20" s="100" t="s">
        <v>259</v>
      </c>
      <c r="LAT20" s="100" t="s">
        <v>260</v>
      </c>
      <c r="LAU20" s="100" t="s">
        <v>257</v>
      </c>
      <c r="LAV20" s="105" t="s">
        <v>258</v>
      </c>
      <c r="LAW20" s="176" t="s">
        <v>253</v>
      </c>
      <c r="LAX20" s="176"/>
      <c r="LAY20" s="100" t="s">
        <v>254</v>
      </c>
      <c r="LAZ20" s="102"/>
      <c r="LBA20" s="100" t="s">
        <v>259</v>
      </c>
      <c r="LBB20" s="100" t="s">
        <v>260</v>
      </c>
      <c r="LBC20" s="100" t="s">
        <v>257</v>
      </c>
      <c r="LBD20" s="105" t="s">
        <v>258</v>
      </c>
      <c r="LBE20" s="176" t="s">
        <v>253</v>
      </c>
      <c r="LBF20" s="176"/>
      <c r="LBG20" s="100" t="s">
        <v>254</v>
      </c>
      <c r="LBH20" s="102"/>
      <c r="LBI20" s="100" t="s">
        <v>259</v>
      </c>
      <c r="LBJ20" s="100" t="s">
        <v>260</v>
      </c>
      <c r="LBK20" s="100" t="s">
        <v>257</v>
      </c>
      <c r="LBL20" s="105" t="s">
        <v>258</v>
      </c>
      <c r="LBM20" s="176" t="s">
        <v>253</v>
      </c>
      <c r="LBN20" s="176"/>
      <c r="LBO20" s="100" t="s">
        <v>254</v>
      </c>
      <c r="LBP20" s="102"/>
      <c r="LBQ20" s="100" t="s">
        <v>259</v>
      </c>
      <c r="LBR20" s="100" t="s">
        <v>260</v>
      </c>
      <c r="LBS20" s="100" t="s">
        <v>257</v>
      </c>
      <c r="LBT20" s="105" t="s">
        <v>258</v>
      </c>
      <c r="LBU20" s="176" t="s">
        <v>253</v>
      </c>
      <c r="LBV20" s="176"/>
      <c r="LBW20" s="100" t="s">
        <v>254</v>
      </c>
      <c r="LBX20" s="102"/>
      <c r="LBY20" s="100" t="s">
        <v>259</v>
      </c>
      <c r="LBZ20" s="100" t="s">
        <v>260</v>
      </c>
      <c r="LCA20" s="100" t="s">
        <v>257</v>
      </c>
      <c r="LCB20" s="105" t="s">
        <v>258</v>
      </c>
      <c r="LCC20" s="176" t="s">
        <v>253</v>
      </c>
      <c r="LCD20" s="176"/>
      <c r="LCE20" s="100" t="s">
        <v>254</v>
      </c>
      <c r="LCF20" s="102"/>
      <c r="LCG20" s="100" t="s">
        <v>259</v>
      </c>
      <c r="LCH20" s="100" t="s">
        <v>260</v>
      </c>
      <c r="LCI20" s="100" t="s">
        <v>257</v>
      </c>
      <c r="LCJ20" s="105" t="s">
        <v>258</v>
      </c>
      <c r="LCK20" s="176" t="s">
        <v>253</v>
      </c>
      <c r="LCL20" s="176"/>
      <c r="LCM20" s="100" t="s">
        <v>254</v>
      </c>
      <c r="LCN20" s="102"/>
      <c r="LCO20" s="100" t="s">
        <v>259</v>
      </c>
      <c r="LCP20" s="100" t="s">
        <v>260</v>
      </c>
      <c r="LCQ20" s="100" t="s">
        <v>257</v>
      </c>
      <c r="LCR20" s="105" t="s">
        <v>258</v>
      </c>
      <c r="LCS20" s="176" t="s">
        <v>253</v>
      </c>
      <c r="LCT20" s="176"/>
      <c r="LCU20" s="100" t="s">
        <v>254</v>
      </c>
      <c r="LCV20" s="102"/>
      <c r="LCW20" s="100" t="s">
        <v>259</v>
      </c>
      <c r="LCX20" s="100" t="s">
        <v>260</v>
      </c>
      <c r="LCY20" s="100" t="s">
        <v>257</v>
      </c>
      <c r="LCZ20" s="105" t="s">
        <v>258</v>
      </c>
      <c r="LDA20" s="176" t="s">
        <v>253</v>
      </c>
      <c r="LDB20" s="176"/>
      <c r="LDC20" s="100" t="s">
        <v>254</v>
      </c>
      <c r="LDD20" s="102"/>
      <c r="LDE20" s="100" t="s">
        <v>259</v>
      </c>
      <c r="LDF20" s="100" t="s">
        <v>260</v>
      </c>
      <c r="LDG20" s="100" t="s">
        <v>257</v>
      </c>
      <c r="LDH20" s="105" t="s">
        <v>258</v>
      </c>
      <c r="LDI20" s="176" t="s">
        <v>253</v>
      </c>
      <c r="LDJ20" s="176"/>
      <c r="LDK20" s="100" t="s">
        <v>254</v>
      </c>
      <c r="LDL20" s="102"/>
      <c r="LDM20" s="100" t="s">
        <v>259</v>
      </c>
      <c r="LDN20" s="100" t="s">
        <v>260</v>
      </c>
      <c r="LDO20" s="100" t="s">
        <v>257</v>
      </c>
      <c r="LDP20" s="105" t="s">
        <v>258</v>
      </c>
      <c r="LDQ20" s="176" t="s">
        <v>253</v>
      </c>
      <c r="LDR20" s="176"/>
      <c r="LDS20" s="100" t="s">
        <v>254</v>
      </c>
      <c r="LDT20" s="102"/>
      <c r="LDU20" s="100" t="s">
        <v>259</v>
      </c>
      <c r="LDV20" s="100" t="s">
        <v>260</v>
      </c>
      <c r="LDW20" s="100" t="s">
        <v>257</v>
      </c>
      <c r="LDX20" s="105" t="s">
        <v>258</v>
      </c>
      <c r="LDY20" s="176" t="s">
        <v>253</v>
      </c>
      <c r="LDZ20" s="176"/>
      <c r="LEA20" s="100" t="s">
        <v>254</v>
      </c>
      <c r="LEB20" s="102"/>
      <c r="LEC20" s="100" t="s">
        <v>259</v>
      </c>
      <c r="LED20" s="100" t="s">
        <v>260</v>
      </c>
      <c r="LEE20" s="100" t="s">
        <v>257</v>
      </c>
      <c r="LEF20" s="105" t="s">
        <v>258</v>
      </c>
      <c r="LEG20" s="176" t="s">
        <v>253</v>
      </c>
      <c r="LEH20" s="176"/>
      <c r="LEI20" s="100" t="s">
        <v>254</v>
      </c>
      <c r="LEJ20" s="102"/>
      <c r="LEK20" s="100" t="s">
        <v>259</v>
      </c>
      <c r="LEL20" s="100" t="s">
        <v>260</v>
      </c>
      <c r="LEM20" s="100" t="s">
        <v>257</v>
      </c>
      <c r="LEN20" s="105" t="s">
        <v>258</v>
      </c>
      <c r="LEO20" s="176" t="s">
        <v>253</v>
      </c>
      <c r="LEP20" s="176"/>
      <c r="LEQ20" s="100" t="s">
        <v>254</v>
      </c>
      <c r="LER20" s="102"/>
      <c r="LES20" s="100" t="s">
        <v>259</v>
      </c>
      <c r="LET20" s="100" t="s">
        <v>260</v>
      </c>
      <c r="LEU20" s="100" t="s">
        <v>257</v>
      </c>
      <c r="LEV20" s="105" t="s">
        <v>258</v>
      </c>
      <c r="LEW20" s="176" t="s">
        <v>253</v>
      </c>
      <c r="LEX20" s="176"/>
      <c r="LEY20" s="100" t="s">
        <v>254</v>
      </c>
      <c r="LEZ20" s="102"/>
      <c r="LFA20" s="100" t="s">
        <v>259</v>
      </c>
      <c r="LFB20" s="100" t="s">
        <v>260</v>
      </c>
      <c r="LFC20" s="100" t="s">
        <v>257</v>
      </c>
      <c r="LFD20" s="105" t="s">
        <v>258</v>
      </c>
      <c r="LFE20" s="176" t="s">
        <v>253</v>
      </c>
      <c r="LFF20" s="176"/>
      <c r="LFG20" s="100" t="s">
        <v>254</v>
      </c>
      <c r="LFH20" s="102"/>
      <c r="LFI20" s="100" t="s">
        <v>259</v>
      </c>
      <c r="LFJ20" s="100" t="s">
        <v>260</v>
      </c>
      <c r="LFK20" s="100" t="s">
        <v>257</v>
      </c>
      <c r="LFL20" s="105" t="s">
        <v>258</v>
      </c>
      <c r="LFM20" s="176" t="s">
        <v>253</v>
      </c>
      <c r="LFN20" s="176"/>
      <c r="LFO20" s="100" t="s">
        <v>254</v>
      </c>
      <c r="LFP20" s="102"/>
      <c r="LFQ20" s="100" t="s">
        <v>259</v>
      </c>
      <c r="LFR20" s="100" t="s">
        <v>260</v>
      </c>
      <c r="LFS20" s="100" t="s">
        <v>257</v>
      </c>
      <c r="LFT20" s="105" t="s">
        <v>258</v>
      </c>
      <c r="LFU20" s="176" t="s">
        <v>253</v>
      </c>
      <c r="LFV20" s="176"/>
      <c r="LFW20" s="100" t="s">
        <v>254</v>
      </c>
      <c r="LFX20" s="102"/>
      <c r="LFY20" s="100" t="s">
        <v>259</v>
      </c>
      <c r="LFZ20" s="100" t="s">
        <v>260</v>
      </c>
      <c r="LGA20" s="100" t="s">
        <v>257</v>
      </c>
      <c r="LGB20" s="105" t="s">
        <v>258</v>
      </c>
      <c r="LGC20" s="176" t="s">
        <v>253</v>
      </c>
      <c r="LGD20" s="176"/>
      <c r="LGE20" s="100" t="s">
        <v>254</v>
      </c>
      <c r="LGF20" s="102"/>
      <c r="LGG20" s="100" t="s">
        <v>259</v>
      </c>
      <c r="LGH20" s="100" t="s">
        <v>260</v>
      </c>
      <c r="LGI20" s="100" t="s">
        <v>257</v>
      </c>
      <c r="LGJ20" s="105" t="s">
        <v>258</v>
      </c>
      <c r="LGK20" s="176" t="s">
        <v>253</v>
      </c>
      <c r="LGL20" s="176"/>
      <c r="LGM20" s="100" t="s">
        <v>254</v>
      </c>
      <c r="LGN20" s="102"/>
      <c r="LGO20" s="100" t="s">
        <v>259</v>
      </c>
      <c r="LGP20" s="100" t="s">
        <v>260</v>
      </c>
      <c r="LGQ20" s="100" t="s">
        <v>257</v>
      </c>
      <c r="LGR20" s="105" t="s">
        <v>258</v>
      </c>
      <c r="LGS20" s="176" t="s">
        <v>253</v>
      </c>
      <c r="LGT20" s="176"/>
      <c r="LGU20" s="100" t="s">
        <v>254</v>
      </c>
      <c r="LGV20" s="102"/>
      <c r="LGW20" s="100" t="s">
        <v>259</v>
      </c>
      <c r="LGX20" s="100" t="s">
        <v>260</v>
      </c>
      <c r="LGY20" s="100" t="s">
        <v>257</v>
      </c>
      <c r="LGZ20" s="105" t="s">
        <v>258</v>
      </c>
      <c r="LHA20" s="176" t="s">
        <v>253</v>
      </c>
      <c r="LHB20" s="176"/>
      <c r="LHC20" s="100" t="s">
        <v>254</v>
      </c>
      <c r="LHD20" s="102"/>
      <c r="LHE20" s="100" t="s">
        <v>259</v>
      </c>
      <c r="LHF20" s="100" t="s">
        <v>260</v>
      </c>
      <c r="LHG20" s="100" t="s">
        <v>257</v>
      </c>
      <c r="LHH20" s="105" t="s">
        <v>258</v>
      </c>
      <c r="LHI20" s="176" t="s">
        <v>253</v>
      </c>
      <c r="LHJ20" s="176"/>
      <c r="LHK20" s="100" t="s">
        <v>254</v>
      </c>
      <c r="LHL20" s="102"/>
      <c r="LHM20" s="100" t="s">
        <v>259</v>
      </c>
      <c r="LHN20" s="100" t="s">
        <v>260</v>
      </c>
      <c r="LHO20" s="100" t="s">
        <v>257</v>
      </c>
      <c r="LHP20" s="105" t="s">
        <v>258</v>
      </c>
      <c r="LHQ20" s="176" t="s">
        <v>253</v>
      </c>
      <c r="LHR20" s="176"/>
      <c r="LHS20" s="100" t="s">
        <v>254</v>
      </c>
      <c r="LHT20" s="102"/>
      <c r="LHU20" s="100" t="s">
        <v>259</v>
      </c>
      <c r="LHV20" s="100" t="s">
        <v>260</v>
      </c>
      <c r="LHW20" s="100" t="s">
        <v>257</v>
      </c>
      <c r="LHX20" s="105" t="s">
        <v>258</v>
      </c>
      <c r="LHY20" s="176" t="s">
        <v>253</v>
      </c>
      <c r="LHZ20" s="176"/>
      <c r="LIA20" s="100" t="s">
        <v>254</v>
      </c>
      <c r="LIB20" s="102"/>
      <c r="LIC20" s="100" t="s">
        <v>259</v>
      </c>
      <c r="LID20" s="100" t="s">
        <v>260</v>
      </c>
      <c r="LIE20" s="100" t="s">
        <v>257</v>
      </c>
      <c r="LIF20" s="105" t="s">
        <v>258</v>
      </c>
      <c r="LIG20" s="176" t="s">
        <v>253</v>
      </c>
      <c r="LIH20" s="176"/>
      <c r="LII20" s="100" t="s">
        <v>254</v>
      </c>
      <c r="LIJ20" s="102"/>
      <c r="LIK20" s="100" t="s">
        <v>259</v>
      </c>
      <c r="LIL20" s="100" t="s">
        <v>260</v>
      </c>
      <c r="LIM20" s="100" t="s">
        <v>257</v>
      </c>
      <c r="LIN20" s="105" t="s">
        <v>258</v>
      </c>
      <c r="LIO20" s="176" t="s">
        <v>253</v>
      </c>
      <c r="LIP20" s="176"/>
      <c r="LIQ20" s="100" t="s">
        <v>254</v>
      </c>
      <c r="LIR20" s="102"/>
      <c r="LIS20" s="100" t="s">
        <v>259</v>
      </c>
      <c r="LIT20" s="100" t="s">
        <v>260</v>
      </c>
      <c r="LIU20" s="100" t="s">
        <v>257</v>
      </c>
      <c r="LIV20" s="105" t="s">
        <v>258</v>
      </c>
      <c r="LIW20" s="176" t="s">
        <v>253</v>
      </c>
      <c r="LIX20" s="176"/>
      <c r="LIY20" s="100" t="s">
        <v>254</v>
      </c>
      <c r="LIZ20" s="102"/>
      <c r="LJA20" s="100" t="s">
        <v>259</v>
      </c>
      <c r="LJB20" s="100" t="s">
        <v>260</v>
      </c>
      <c r="LJC20" s="100" t="s">
        <v>257</v>
      </c>
      <c r="LJD20" s="105" t="s">
        <v>258</v>
      </c>
      <c r="LJE20" s="176" t="s">
        <v>253</v>
      </c>
      <c r="LJF20" s="176"/>
      <c r="LJG20" s="100" t="s">
        <v>254</v>
      </c>
      <c r="LJH20" s="102"/>
      <c r="LJI20" s="100" t="s">
        <v>259</v>
      </c>
      <c r="LJJ20" s="100" t="s">
        <v>260</v>
      </c>
      <c r="LJK20" s="100" t="s">
        <v>257</v>
      </c>
      <c r="LJL20" s="105" t="s">
        <v>258</v>
      </c>
      <c r="LJM20" s="176" t="s">
        <v>253</v>
      </c>
      <c r="LJN20" s="176"/>
      <c r="LJO20" s="100" t="s">
        <v>254</v>
      </c>
      <c r="LJP20" s="102"/>
      <c r="LJQ20" s="100" t="s">
        <v>259</v>
      </c>
      <c r="LJR20" s="100" t="s">
        <v>260</v>
      </c>
      <c r="LJS20" s="100" t="s">
        <v>257</v>
      </c>
      <c r="LJT20" s="105" t="s">
        <v>258</v>
      </c>
      <c r="LJU20" s="176" t="s">
        <v>253</v>
      </c>
      <c r="LJV20" s="176"/>
      <c r="LJW20" s="100" t="s">
        <v>254</v>
      </c>
      <c r="LJX20" s="102"/>
      <c r="LJY20" s="100" t="s">
        <v>259</v>
      </c>
      <c r="LJZ20" s="100" t="s">
        <v>260</v>
      </c>
      <c r="LKA20" s="100" t="s">
        <v>257</v>
      </c>
      <c r="LKB20" s="105" t="s">
        <v>258</v>
      </c>
      <c r="LKC20" s="176" t="s">
        <v>253</v>
      </c>
      <c r="LKD20" s="176"/>
      <c r="LKE20" s="100" t="s">
        <v>254</v>
      </c>
      <c r="LKF20" s="102"/>
      <c r="LKG20" s="100" t="s">
        <v>259</v>
      </c>
      <c r="LKH20" s="100" t="s">
        <v>260</v>
      </c>
      <c r="LKI20" s="100" t="s">
        <v>257</v>
      </c>
      <c r="LKJ20" s="105" t="s">
        <v>258</v>
      </c>
      <c r="LKK20" s="176" t="s">
        <v>253</v>
      </c>
      <c r="LKL20" s="176"/>
      <c r="LKM20" s="100" t="s">
        <v>254</v>
      </c>
      <c r="LKN20" s="102"/>
      <c r="LKO20" s="100" t="s">
        <v>259</v>
      </c>
      <c r="LKP20" s="100" t="s">
        <v>260</v>
      </c>
      <c r="LKQ20" s="100" t="s">
        <v>257</v>
      </c>
      <c r="LKR20" s="105" t="s">
        <v>258</v>
      </c>
      <c r="LKS20" s="176" t="s">
        <v>253</v>
      </c>
      <c r="LKT20" s="176"/>
      <c r="LKU20" s="100" t="s">
        <v>254</v>
      </c>
      <c r="LKV20" s="102"/>
      <c r="LKW20" s="100" t="s">
        <v>259</v>
      </c>
      <c r="LKX20" s="100" t="s">
        <v>260</v>
      </c>
      <c r="LKY20" s="100" t="s">
        <v>257</v>
      </c>
      <c r="LKZ20" s="105" t="s">
        <v>258</v>
      </c>
      <c r="LLA20" s="176" t="s">
        <v>253</v>
      </c>
      <c r="LLB20" s="176"/>
      <c r="LLC20" s="100" t="s">
        <v>254</v>
      </c>
      <c r="LLD20" s="102"/>
      <c r="LLE20" s="100" t="s">
        <v>259</v>
      </c>
      <c r="LLF20" s="100" t="s">
        <v>260</v>
      </c>
      <c r="LLG20" s="100" t="s">
        <v>257</v>
      </c>
      <c r="LLH20" s="105" t="s">
        <v>258</v>
      </c>
      <c r="LLI20" s="176" t="s">
        <v>253</v>
      </c>
      <c r="LLJ20" s="176"/>
      <c r="LLK20" s="100" t="s">
        <v>254</v>
      </c>
      <c r="LLL20" s="102"/>
      <c r="LLM20" s="100" t="s">
        <v>259</v>
      </c>
      <c r="LLN20" s="100" t="s">
        <v>260</v>
      </c>
      <c r="LLO20" s="100" t="s">
        <v>257</v>
      </c>
      <c r="LLP20" s="105" t="s">
        <v>258</v>
      </c>
      <c r="LLQ20" s="176" t="s">
        <v>253</v>
      </c>
      <c r="LLR20" s="176"/>
      <c r="LLS20" s="100" t="s">
        <v>254</v>
      </c>
      <c r="LLT20" s="102"/>
      <c r="LLU20" s="100" t="s">
        <v>259</v>
      </c>
      <c r="LLV20" s="100" t="s">
        <v>260</v>
      </c>
      <c r="LLW20" s="100" t="s">
        <v>257</v>
      </c>
      <c r="LLX20" s="105" t="s">
        <v>258</v>
      </c>
      <c r="LLY20" s="176" t="s">
        <v>253</v>
      </c>
      <c r="LLZ20" s="176"/>
      <c r="LMA20" s="100" t="s">
        <v>254</v>
      </c>
      <c r="LMB20" s="102"/>
      <c r="LMC20" s="100" t="s">
        <v>259</v>
      </c>
      <c r="LMD20" s="100" t="s">
        <v>260</v>
      </c>
      <c r="LME20" s="100" t="s">
        <v>257</v>
      </c>
      <c r="LMF20" s="105" t="s">
        <v>258</v>
      </c>
      <c r="LMG20" s="176" t="s">
        <v>253</v>
      </c>
      <c r="LMH20" s="176"/>
      <c r="LMI20" s="100" t="s">
        <v>254</v>
      </c>
      <c r="LMJ20" s="102"/>
      <c r="LMK20" s="100" t="s">
        <v>259</v>
      </c>
      <c r="LML20" s="100" t="s">
        <v>260</v>
      </c>
      <c r="LMM20" s="100" t="s">
        <v>257</v>
      </c>
      <c r="LMN20" s="105" t="s">
        <v>258</v>
      </c>
      <c r="LMO20" s="176" t="s">
        <v>253</v>
      </c>
      <c r="LMP20" s="176"/>
      <c r="LMQ20" s="100" t="s">
        <v>254</v>
      </c>
      <c r="LMR20" s="102"/>
      <c r="LMS20" s="100" t="s">
        <v>259</v>
      </c>
      <c r="LMT20" s="100" t="s">
        <v>260</v>
      </c>
      <c r="LMU20" s="100" t="s">
        <v>257</v>
      </c>
      <c r="LMV20" s="105" t="s">
        <v>258</v>
      </c>
      <c r="LMW20" s="176" t="s">
        <v>253</v>
      </c>
      <c r="LMX20" s="176"/>
      <c r="LMY20" s="100" t="s">
        <v>254</v>
      </c>
      <c r="LMZ20" s="102"/>
      <c r="LNA20" s="100" t="s">
        <v>259</v>
      </c>
      <c r="LNB20" s="100" t="s">
        <v>260</v>
      </c>
      <c r="LNC20" s="100" t="s">
        <v>257</v>
      </c>
      <c r="LND20" s="105" t="s">
        <v>258</v>
      </c>
      <c r="LNE20" s="176" t="s">
        <v>253</v>
      </c>
      <c r="LNF20" s="176"/>
      <c r="LNG20" s="100" t="s">
        <v>254</v>
      </c>
      <c r="LNH20" s="102"/>
      <c r="LNI20" s="100" t="s">
        <v>259</v>
      </c>
      <c r="LNJ20" s="100" t="s">
        <v>260</v>
      </c>
      <c r="LNK20" s="100" t="s">
        <v>257</v>
      </c>
      <c r="LNL20" s="105" t="s">
        <v>258</v>
      </c>
      <c r="LNM20" s="176" t="s">
        <v>253</v>
      </c>
      <c r="LNN20" s="176"/>
      <c r="LNO20" s="100" t="s">
        <v>254</v>
      </c>
      <c r="LNP20" s="102"/>
      <c r="LNQ20" s="100" t="s">
        <v>259</v>
      </c>
      <c r="LNR20" s="100" t="s">
        <v>260</v>
      </c>
      <c r="LNS20" s="100" t="s">
        <v>257</v>
      </c>
      <c r="LNT20" s="105" t="s">
        <v>258</v>
      </c>
      <c r="LNU20" s="176" t="s">
        <v>253</v>
      </c>
      <c r="LNV20" s="176"/>
      <c r="LNW20" s="100" t="s">
        <v>254</v>
      </c>
      <c r="LNX20" s="102"/>
      <c r="LNY20" s="100" t="s">
        <v>259</v>
      </c>
      <c r="LNZ20" s="100" t="s">
        <v>260</v>
      </c>
      <c r="LOA20" s="100" t="s">
        <v>257</v>
      </c>
      <c r="LOB20" s="105" t="s">
        <v>258</v>
      </c>
      <c r="LOC20" s="176" t="s">
        <v>253</v>
      </c>
      <c r="LOD20" s="176"/>
      <c r="LOE20" s="100" t="s">
        <v>254</v>
      </c>
      <c r="LOF20" s="102"/>
      <c r="LOG20" s="100" t="s">
        <v>259</v>
      </c>
      <c r="LOH20" s="100" t="s">
        <v>260</v>
      </c>
      <c r="LOI20" s="100" t="s">
        <v>257</v>
      </c>
      <c r="LOJ20" s="105" t="s">
        <v>258</v>
      </c>
      <c r="LOK20" s="176" t="s">
        <v>253</v>
      </c>
      <c r="LOL20" s="176"/>
      <c r="LOM20" s="100" t="s">
        <v>254</v>
      </c>
      <c r="LON20" s="102"/>
      <c r="LOO20" s="100" t="s">
        <v>259</v>
      </c>
      <c r="LOP20" s="100" t="s">
        <v>260</v>
      </c>
      <c r="LOQ20" s="100" t="s">
        <v>257</v>
      </c>
      <c r="LOR20" s="105" t="s">
        <v>258</v>
      </c>
      <c r="LOS20" s="176" t="s">
        <v>253</v>
      </c>
      <c r="LOT20" s="176"/>
      <c r="LOU20" s="100" t="s">
        <v>254</v>
      </c>
      <c r="LOV20" s="102"/>
      <c r="LOW20" s="100" t="s">
        <v>259</v>
      </c>
      <c r="LOX20" s="100" t="s">
        <v>260</v>
      </c>
      <c r="LOY20" s="100" t="s">
        <v>257</v>
      </c>
      <c r="LOZ20" s="105" t="s">
        <v>258</v>
      </c>
      <c r="LPA20" s="176" t="s">
        <v>253</v>
      </c>
      <c r="LPB20" s="176"/>
      <c r="LPC20" s="100" t="s">
        <v>254</v>
      </c>
      <c r="LPD20" s="102"/>
      <c r="LPE20" s="100" t="s">
        <v>259</v>
      </c>
      <c r="LPF20" s="100" t="s">
        <v>260</v>
      </c>
      <c r="LPG20" s="100" t="s">
        <v>257</v>
      </c>
      <c r="LPH20" s="105" t="s">
        <v>258</v>
      </c>
      <c r="LPI20" s="176" t="s">
        <v>253</v>
      </c>
      <c r="LPJ20" s="176"/>
      <c r="LPK20" s="100" t="s">
        <v>254</v>
      </c>
      <c r="LPL20" s="102"/>
      <c r="LPM20" s="100" t="s">
        <v>259</v>
      </c>
      <c r="LPN20" s="100" t="s">
        <v>260</v>
      </c>
      <c r="LPO20" s="100" t="s">
        <v>257</v>
      </c>
      <c r="LPP20" s="105" t="s">
        <v>258</v>
      </c>
      <c r="LPQ20" s="176" t="s">
        <v>253</v>
      </c>
      <c r="LPR20" s="176"/>
      <c r="LPS20" s="100" t="s">
        <v>254</v>
      </c>
      <c r="LPT20" s="102"/>
      <c r="LPU20" s="100" t="s">
        <v>259</v>
      </c>
      <c r="LPV20" s="100" t="s">
        <v>260</v>
      </c>
      <c r="LPW20" s="100" t="s">
        <v>257</v>
      </c>
      <c r="LPX20" s="105" t="s">
        <v>258</v>
      </c>
      <c r="LPY20" s="176" t="s">
        <v>253</v>
      </c>
      <c r="LPZ20" s="176"/>
      <c r="LQA20" s="100" t="s">
        <v>254</v>
      </c>
      <c r="LQB20" s="102"/>
      <c r="LQC20" s="100" t="s">
        <v>259</v>
      </c>
      <c r="LQD20" s="100" t="s">
        <v>260</v>
      </c>
      <c r="LQE20" s="100" t="s">
        <v>257</v>
      </c>
      <c r="LQF20" s="105" t="s">
        <v>258</v>
      </c>
      <c r="LQG20" s="176" t="s">
        <v>253</v>
      </c>
      <c r="LQH20" s="176"/>
      <c r="LQI20" s="100" t="s">
        <v>254</v>
      </c>
      <c r="LQJ20" s="102"/>
      <c r="LQK20" s="100" t="s">
        <v>259</v>
      </c>
      <c r="LQL20" s="100" t="s">
        <v>260</v>
      </c>
      <c r="LQM20" s="100" t="s">
        <v>257</v>
      </c>
      <c r="LQN20" s="105" t="s">
        <v>258</v>
      </c>
      <c r="LQO20" s="176" t="s">
        <v>253</v>
      </c>
      <c r="LQP20" s="176"/>
      <c r="LQQ20" s="100" t="s">
        <v>254</v>
      </c>
      <c r="LQR20" s="102"/>
      <c r="LQS20" s="100" t="s">
        <v>259</v>
      </c>
      <c r="LQT20" s="100" t="s">
        <v>260</v>
      </c>
      <c r="LQU20" s="100" t="s">
        <v>257</v>
      </c>
      <c r="LQV20" s="105" t="s">
        <v>258</v>
      </c>
      <c r="LQW20" s="176" t="s">
        <v>253</v>
      </c>
      <c r="LQX20" s="176"/>
      <c r="LQY20" s="100" t="s">
        <v>254</v>
      </c>
      <c r="LQZ20" s="102"/>
      <c r="LRA20" s="100" t="s">
        <v>259</v>
      </c>
      <c r="LRB20" s="100" t="s">
        <v>260</v>
      </c>
      <c r="LRC20" s="100" t="s">
        <v>257</v>
      </c>
      <c r="LRD20" s="105" t="s">
        <v>258</v>
      </c>
      <c r="LRE20" s="176" t="s">
        <v>253</v>
      </c>
      <c r="LRF20" s="176"/>
      <c r="LRG20" s="100" t="s">
        <v>254</v>
      </c>
      <c r="LRH20" s="102"/>
      <c r="LRI20" s="100" t="s">
        <v>259</v>
      </c>
      <c r="LRJ20" s="100" t="s">
        <v>260</v>
      </c>
      <c r="LRK20" s="100" t="s">
        <v>257</v>
      </c>
      <c r="LRL20" s="105" t="s">
        <v>258</v>
      </c>
      <c r="LRM20" s="176" t="s">
        <v>253</v>
      </c>
      <c r="LRN20" s="176"/>
      <c r="LRO20" s="100" t="s">
        <v>254</v>
      </c>
      <c r="LRP20" s="102"/>
      <c r="LRQ20" s="100" t="s">
        <v>259</v>
      </c>
      <c r="LRR20" s="100" t="s">
        <v>260</v>
      </c>
      <c r="LRS20" s="100" t="s">
        <v>257</v>
      </c>
      <c r="LRT20" s="105" t="s">
        <v>258</v>
      </c>
      <c r="LRU20" s="176" t="s">
        <v>253</v>
      </c>
      <c r="LRV20" s="176"/>
      <c r="LRW20" s="100" t="s">
        <v>254</v>
      </c>
      <c r="LRX20" s="102"/>
      <c r="LRY20" s="100" t="s">
        <v>259</v>
      </c>
      <c r="LRZ20" s="100" t="s">
        <v>260</v>
      </c>
      <c r="LSA20" s="100" t="s">
        <v>257</v>
      </c>
      <c r="LSB20" s="105" t="s">
        <v>258</v>
      </c>
      <c r="LSC20" s="176" t="s">
        <v>253</v>
      </c>
      <c r="LSD20" s="176"/>
      <c r="LSE20" s="100" t="s">
        <v>254</v>
      </c>
      <c r="LSF20" s="102"/>
      <c r="LSG20" s="100" t="s">
        <v>259</v>
      </c>
      <c r="LSH20" s="100" t="s">
        <v>260</v>
      </c>
      <c r="LSI20" s="100" t="s">
        <v>257</v>
      </c>
      <c r="LSJ20" s="105" t="s">
        <v>258</v>
      </c>
      <c r="LSK20" s="176" t="s">
        <v>253</v>
      </c>
      <c r="LSL20" s="176"/>
      <c r="LSM20" s="100" t="s">
        <v>254</v>
      </c>
      <c r="LSN20" s="102"/>
      <c r="LSO20" s="100" t="s">
        <v>259</v>
      </c>
      <c r="LSP20" s="100" t="s">
        <v>260</v>
      </c>
      <c r="LSQ20" s="100" t="s">
        <v>257</v>
      </c>
      <c r="LSR20" s="105" t="s">
        <v>258</v>
      </c>
      <c r="LSS20" s="176" t="s">
        <v>253</v>
      </c>
      <c r="LST20" s="176"/>
      <c r="LSU20" s="100" t="s">
        <v>254</v>
      </c>
      <c r="LSV20" s="102"/>
      <c r="LSW20" s="100" t="s">
        <v>259</v>
      </c>
      <c r="LSX20" s="100" t="s">
        <v>260</v>
      </c>
      <c r="LSY20" s="100" t="s">
        <v>257</v>
      </c>
      <c r="LSZ20" s="105" t="s">
        <v>258</v>
      </c>
      <c r="LTA20" s="176" t="s">
        <v>253</v>
      </c>
      <c r="LTB20" s="176"/>
      <c r="LTC20" s="100" t="s">
        <v>254</v>
      </c>
      <c r="LTD20" s="102"/>
      <c r="LTE20" s="100" t="s">
        <v>259</v>
      </c>
      <c r="LTF20" s="100" t="s">
        <v>260</v>
      </c>
      <c r="LTG20" s="100" t="s">
        <v>257</v>
      </c>
      <c r="LTH20" s="105" t="s">
        <v>258</v>
      </c>
      <c r="LTI20" s="176" t="s">
        <v>253</v>
      </c>
      <c r="LTJ20" s="176"/>
      <c r="LTK20" s="100" t="s">
        <v>254</v>
      </c>
      <c r="LTL20" s="102"/>
      <c r="LTM20" s="100" t="s">
        <v>259</v>
      </c>
      <c r="LTN20" s="100" t="s">
        <v>260</v>
      </c>
      <c r="LTO20" s="100" t="s">
        <v>257</v>
      </c>
      <c r="LTP20" s="105" t="s">
        <v>258</v>
      </c>
      <c r="LTQ20" s="176" t="s">
        <v>253</v>
      </c>
      <c r="LTR20" s="176"/>
      <c r="LTS20" s="100" t="s">
        <v>254</v>
      </c>
      <c r="LTT20" s="102"/>
      <c r="LTU20" s="100" t="s">
        <v>259</v>
      </c>
      <c r="LTV20" s="100" t="s">
        <v>260</v>
      </c>
      <c r="LTW20" s="100" t="s">
        <v>257</v>
      </c>
      <c r="LTX20" s="105" t="s">
        <v>258</v>
      </c>
      <c r="LTY20" s="176" t="s">
        <v>253</v>
      </c>
      <c r="LTZ20" s="176"/>
      <c r="LUA20" s="100" t="s">
        <v>254</v>
      </c>
      <c r="LUB20" s="102"/>
      <c r="LUC20" s="100" t="s">
        <v>259</v>
      </c>
      <c r="LUD20" s="100" t="s">
        <v>260</v>
      </c>
      <c r="LUE20" s="100" t="s">
        <v>257</v>
      </c>
      <c r="LUF20" s="105" t="s">
        <v>258</v>
      </c>
      <c r="LUG20" s="176" t="s">
        <v>253</v>
      </c>
      <c r="LUH20" s="176"/>
      <c r="LUI20" s="100" t="s">
        <v>254</v>
      </c>
      <c r="LUJ20" s="102"/>
      <c r="LUK20" s="100" t="s">
        <v>259</v>
      </c>
      <c r="LUL20" s="100" t="s">
        <v>260</v>
      </c>
      <c r="LUM20" s="100" t="s">
        <v>257</v>
      </c>
      <c r="LUN20" s="105" t="s">
        <v>258</v>
      </c>
      <c r="LUO20" s="176" t="s">
        <v>253</v>
      </c>
      <c r="LUP20" s="176"/>
      <c r="LUQ20" s="100" t="s">
        <v>254</v>
      </c>
      <c r="LUR20" s="102"/>
      <c r="LUS20" s="100" t="s">
        <v>259</v>
      </c>
      <c r="LUT20" s="100" t="s">
        <v>260</v>
      </c>
      <c r="LUU20" s="100" t="s">
        <v>257</v>
      </c>
      <c r="LUV20" s="105" t="s">
        <v>258</v>
      </c>
      <c r="LUW20" s="176" t="s">
        <v>253</v>
      </c>
      <c r="LUX20" s="176"/>
      <c r="LUY20" s="100" t="s">
        <v>254</v>
      </c>
      <c r="LUZ20" s="102"/>
      <c r="LVA20" s="100" t="s">
        <v>259</v>
      </c>
      <c r="LVB20" s="100" t="s">
        <v>260</v>
      </c>
      <c r="LVC20" s="100" t="s">
        <v>257</v>
      </c>
      <c r="LVD20" s="105" t="s">
        <v>258</v>
      </c>
      <c r="LVE20" s="176" t="s">
        <v>253</v>
      </c>
      <c r="LVF20" s="176"/>
      <c r="LVG20" s="100" t="s">
        <v>254</v>
      </c>
      <c r="LVH20" s="102"/>
      <c r="LVI20" s="100" t="s">
        <v>259</v>
      </c>
      <c r="LVJ20" s="100" t="s">
        <v>260</v>
      </c>
      <c r="LVK20" s="100" t="s">
        <v>257</v>
      </c>
      <c r="LVL20" s="105" t="s">
        <v>258</v>
      </c>
      <c r="LVM20" s="176" t="s">
        <v>253</v>
      </c>
      <c r="LVN20" s="176"/>
      <c r="LVO20" s="100" t="s">
        <v>254</v>
      </c>
      <c r="LVP20" s="102"/>
      <c r="LVQ20" s="100" t="s">
        <v>259</v>
      </c>
      <c r="LVR20" s="100" t="s">
        <v>260</v>
      </c>
      <c r="LVS20" s="100" t="s">
        <v>257</v>
      </c>
      <c r="LVT20" s="105" t="s">
        <v>258</v>
      </c>
      <c r="LVU20" s="176" t="s">
        <v>253</v>
      </c>
      <c r="LVV20" s="176"/>
      <c r="LVW20" s="100" t="s">
        <v>254</v>
      </c>
      <c r="LVX20" s="102"/>
      <c r="LVY20" s="100" t="s">
        <v>259</v>
      </c>
      <c r="LVZ20" s="100" t="s">
        <v>260</v>
      </c>
      <c r="LWA20" s="100" t="s">
        <v>257</v>
      </c>
      <c r="LWB20" s="105" t="s">
        <v>258</v>
      </c>
      <c r="LWC20" s="176" t="s">
        <v>253</v>
      </c>
      <c r="LWD20" s="176"/>
      <c r="LWE20" s="100" t="s">
        <v>254</v>
      </c>
      <c r="LWF20" s="102"/>
      <c r="LWG20" s="100" t="s">
        <v>259</v>
      </c>
      <c r="LWH20" s="100" t="s">
        <v>260</v>
      </c>
      <c r="LWI20" s="100" t="s">
        <v>257</v>
      </c>
      <c r="LWJ20" s="105" t="s">
        <v>258</v>
      </c>
      <c r="LWK20" s="176" t="s">
        <v>253</v>
      </c>
      <c r="LWL20" s="176"/>
      <c r="LWM20" s="100" t="s">
        <v>254</v>
      </c>
      <c r="LWN20" s="102"/>
      <c r="LWO20" s="100" t="s">
        <v>259</v>
      </c>
      <c r="LWP20" s="100" t="s">
        <v>260</v>
      </c>
      <c r="LWQ20" s="100" t="s">
        <v>257</v>
      </c>
      <c r="LWR20" s="105" t="s">
        <v>258</v>
      </c>
      <c r="LWS20" s="176" t="s">
        <v>253</v>
      </c>
      <c r="LWT20" s="176"/>
      <c r="LWU20" s="100" t="s">
        <v>254</v>
      </c>
      <c r="LWV20" s="102"/>
      <c r="LWW20" s="100" t="s">
        <v>259</v>
      </c>
      <c r="LWX20" s="100" t="s">
        <v>260</v>
      </c>
      <c r="LWY20" s="100" t="s">
        <v>257</v>
      </c>
      <c r="LWZ20" s="105" t="s">
        <v>258</v>
      </c>
      <c r="LXA20" s="176" t="s">
        <v>253</v>
      </c>
      <c r="LXB20" s="176"/>
      <c r="LXC20" s="100" t="s">
        <v>254</v>
      </c>
      <c r="LXD20" s="102"/>
      <c r="LXE20" s="100" t="s">
        <v>259</v>
      </c>
      <c r="LXF20" s="100" t="s">
        <v>260</v>
      </c>
      <c r="LXG20" s="100" t="s">
        <v>257</v>
      </c>
      <c r="LXH20" s="105" t="s">
        <v>258</v>
      </c>
      <c r="LXI20" s="176" t="s">
        <v>253</v>
      </c>
      <c r="LXJ20" s="176"/>
      <c r="LXK20" s="100" t="s">
        <v>254</v>
      </c>
      <c r="LXL20" s="102"/>
      <c r="LXM20" s="100" t="s">
        <v>259</v>
      </c>
      <c r="LXN20" s="100" t="s">
        <v>260</v>
      </c>
      <c r="LXO20" s="100" t="s">
        <v>257</v>
      </c>
      <c r="LXP20" s="105" t="s">
        <v>258</v>
      </c>
      <c r="LXQ20" s="176" t="s">
        <v>253</v>
      </c>
      <c r="LXR20" s="176"/>
      <c r="LXS20" s="100" t="s">
        <v>254</v>
      </c>
      <c r="LXT20" s="102"/>
      <c r="LXU20" s="100" t="s">
        <v>259</v>
      </c>
      <c r="LXV20" s="100" t="s">
        <v>260</v>
      </c>
      <c r="LXW20" s="100" t="s">
        <v>257</v>
      </c>
      <c r="LXX20" s="105" t="s">
        <v>258</v>
      </c>
      <c r="LXY20" s="176" t="s">
        <v>253</v>
      </c>
      <c r="LXZ20" s="176"/>
      <c r="LYA20" s="100" t="s">
        <v>254</v>
      </c>
      <c r="LYB20" s="102"/>
      <c r="LYC20" s="100" t="s">
        <v>259</v>
      </c>
      <c r="LYD20" s="100" t="s">
        <v>260</v>
      </c>
      <c r="LYE20" s="100" t="s">
        <v>257</v>
      </c>
      <c r="LYF20" s="105" t="s">
        <v>258</v>
      </c>
      <c r="LYG20" s="176" t="s">
        <v>253</v>
      </c>
      <c r="LYH20" s="176"/>
      <c r="LYI20" s="100" t="s">
        <v>254</v>
      </c>
      <c r="LYJ20" s="102"/>
      <c r="LYK20" s="100" t="s">
        <v>259</v>
      </c>
      <c r="LYL20" s="100" t="s">
        <v>260</v>
      </c>
      <c r="LYM20" s="100" t="s">
        <v>257</v>
      </c>
      <c r="LYN20" s="105" t="s">
        <v>258</v>
      </c>
      <c r="LYO20" s="176" t="s">
        <v>253</v>
      </c>
      <c r="LYP20" s="176"/>
      <c r="LYQ20" s="100" t="s">
        <v>254</v>
      </c>
      <c r="LYR20" s="102"/>
      <c r="LYS20" s="100" t="s">
        <v>259</v>
      </c>
      <c r="LYT20" s="100" t="s">
        <v>260</v>
      </c>
      <c r="LYU20" s="100" t="s">
        <v>257</v>
      </c>
      <c r="LYV20" s="105" t="s">
        <v>258</v>
      </c>
      <c r="LYW20" s="176" t="s">
        <v>253</v>
      </c>
      <c r="LYX20" s="176"/>
      <c r="LYY20" s="100" t="s">
        <v>254</v>
      </c>
      <c r="LYZ20" s="102"/>
      <c r="LZA20" s="100" t="s">
        <v>259</v>
      </c>
      <c r="LZB20" s="100" t="s">
        <v>260</v>
      </c>
      <c r="LZC20" s="100" t="s">
        <v>257</v>
      </c>
      <c r="LZD20" s="105" t="s">
        <v>258</v>
      </c>
      <c r="LZE20" s="176" t="s">
        <v>253</v>
      </c>
      <c r="LZF20" s="176"/>
      <c r="LZG20" s="100" t="s">
        <v>254</v>
      </c>
      <c r="LZH20" s="102"/>
      <c r="LZI20" s="100" t="s">
        <v>259</v>
      </c>
      <c r="LZJ20" s="100" t="s">
        <v>260</v>
      </c>
      <c r="LZK20" s="100" t="s">
        <v>257</v>
      </c>
      <c r="LZL20" s="105" t="s">
        <v>258</v>
      </c>
      <c r="LZM20" s="176" t="s">
        <v>253</v>
      </c>
      <c r="LZN20" s="176"/>
      <c r="LZO20" s="100" t="s">
        <v>254</v>
      </c>
      <c r="LZP20" s="102"/>
      <c r="LZQ20" s="100" t="s">
        <v>259</v>
      </c>
      <c r="LZR20" s="100" t="s">
        <v>260</v>
      </c>
      <c r="LZS20" s="100" t="s">
        <v>257</v>
      </c>
      <c r="LZT20" s="105" t="s">
        <v>258</v>
      </c>
      <c r="LZU20" s="176" t="s">
        <v>253</v>
      </c>
      <c r="LZV20" s="176"/>
      <c r="LZW20" s="100" t="s">
        <v>254</v>
      </c>
      <c r="LZX20" s="102"/>
      <c r="LZY20" s="100" t="s">
        <v>259</v>
      </c>
      <c r="LZZ20" s="100" t="s">
        <v>260</v>
      </c>
      <c r="MAA20" s="100" t="s">
        <v>257</v>
      </c>
      <c r="MAB20" s="105" t="s">
        <v>258</v>
      </c>
      <c r="MAC20" s="176" t="s">
        <v>253</v>
      </c>
      <c r="MAD20" s="176"/>
      <c r="MAE20" s="100" t="s">
        <v>254</v>
      </c>
      <c r="MAF20" s="102"/>
      <c r="MAG20" s="100" t="s">
        <v>259</v>
      </c>
      <c r="MAH20" s="100" t="s">
        <v>260</v>
      </c>
      <c r="MAI20" s="100" t="s">
        <v>257</v>
      </c>
      <c r="MAJ20" s="105" t="s">
        <v>258</v>
      </c>
      <c r="MAK20" s="176" t="s">
        <v>253</v>
      </c>
      <c r="MAL20" s="176"/>
      <c r="MAM20" s="100" t="s">
        <v>254</v>
      </c>
      <c r="MAN20" s="102"/>
      <c r="MAO20" s="100" t="s">
        <v>259</v>
      </c>
      <c r="MAP20" s="100" t="s">
        <v>260</v>
      </c>
      <c r="MAQ20" s="100" t="s">
        <v>257</v>
      </c>
      <c r="MAR20" s="105" t="s">
        <v>258</v>
      </c>
      <c r="MAS20" s="176" t="s">
        <v>253</v>
      </c>
      <c r="MAT20" s="176"/>
      <c r="MAU20" s="100" t="s">
        <v>254</v>
      </c>
      <c r="MAV20" s="102"/>
      <c r="MAW20" s="100" t="s">
        <v>259</v>
      </c>
      <c r="MAX20" s="100" t="s">
        <v>260</v>
      </c>
      <c r="MAY20" s="100" t="s">
        <v>257</v>
      </c>
      <c r="MAZ20" s="105" t="s">
        <v>258</v>
      </c>
      <c r="MBA20" s="176" t="s">
        <v>253</v>
      </c>
      <c r="MBB20" s="176"/>
      <c r="MBC20" s="100" t="s">
        <v>254</v>
      </c>
      <c r="MBD20" s="102"/>
      <c r="MBE20" s="100" t="s">
        <v>259</v>
      </c>
      <c r="MBF20" s="100" t="s">
        <v>260</v>
      </c>
      <c r="MBG20" s="100" t="s">
        <v>257</v>
      </c>
      <c r="MBH20" s="105" t="s">
        <v>258</v>
      </c>
      <c r="MBI20" s="176" t="s">
        <v>253</v>
      </c>
      <c r="MBJ20" s="176"/>
      <c r="MBK20" s="100" t="s">
        <v>254</v>
      </c>
      <c r="MBL20" s="102"/>
      <c r="MBM20" s="100" t="s">
        <v>259</v>
      </c>
      <c r="MBN20" s="100" t="s">
        <v>260</v>
      </c>
      <c r="MBO20" s="100" t="s">
        <v>257</v>
      </c>
      <c r="MBP20" s="105" t="s">
        <v>258</v>
      </c>
      <c r="MBQ20" s="176" t="s">
        <v>253</v>
      </c>
      <c r="MBR20" s="176"/>
      <c r="MBS20" s="100" t="s">
        <v>254</v>
      </c>
      <c r="MBT20" s="102"/>
      <c r="MBU20" s="100" t="s">
        <v>259</v>
      </c>
      <c r="MBV20" s="100" t="s">
        <v>260</v>
      </c>
      <c r="MBW20" s="100" t="s">
        <v>257</v>
      </c>
      <c r="MBX20" s="105" t="s">
        <v>258</v>
      </c>
      <c r="MBY20" s="176" t="s">
        <v>253</v>
      </c>
      <c r="MBZ20" s="176"/>
      <c r="MCA20" s="100" t="s">
        <v>254</v>
      </c>
      <c r="MCB20" s="102"/>
      <c r="MCC20" s="100" t="s">
        <v>259</v>
      </c>
      <c r="MCD20" s="100" t="s">
        <v>260</v>
      </c>
      <c r="MCE20" s="100" t="s">
        <v>257</v>
      </c>
      <c r="MCF20" s="105" t="s">
        <v>258</v>
      </c>
      <c r="MCG20" s="176" t="s">
        <v>253</v>
      </c>
      <c r="MCH20" s="176"/>
      <c r="MCI20" s="100" t="s">
        <v>254</v>
      </c>
      <c r="MCJ20" s="102"/>
      <c r="MCK20" s="100" t="s">
        <v>259</v>
      </c>
      <c r="MCL20" s="100" t="s">
        <v>260</v>
      </c>
      <c r="MCM20" s="100" t="s">
        <v>257</v>
      </c>
      <c r="MCN20" s="105" t="s">
        <v>258</v>
      </c>
      <c r="MCO20" s="176" t="s">
        <v>253</v>
      </c>
      <c r="MCP20" s="176"/>
      <c r="MCQ20" s="100" t="s">
        <v>254</v>
      </c>
      <c r="MCR20" s="102"/>
      <c r="MCS20" s="100" t="s">
        <v>259</v>
      </c>
      <c r="MCT20" s="100" t="s">
        <v>260</v>
      </c>
      <c r="MCU20" s="100" t="s">
        <v>257</v>
      </c>
      <c r="MCV20" s="105" t="s">
        <v>258</v>
      </c>
      <c r="MCW20" s="176" t="s">
        <v>253</v>
      </c>
      <c r="MCX20" s="176"/>
      <c r="MCY20" s="100" t="s">
        <v>254</v>
      </c>
      <c r="MCZ20" s="102"/>
      <c r="MDA20" s="100" t="s">
        <v>259</v>
      </c>
      <c r="MDB20" s="100" t="s">
        <v>260</v>
      </c>
      <c r="MDC20" s="100" t="s">
        <v>257</v>
      </c>
      <c r="MDD20" s="105" t="s">
        <v>258</v>
      </c>
      <c r="MDE20" s="176" t="s">
        <v>253</v>
      </c>
      <c r="MDF20" s="176"/>
      <c r="MDG20" s="100" t="s">
        <v>254</v>
      </c>
      <c r="MDH20" s="102"/>
      <c r="MDI20" s="100" t="s">
        <v>259</v>
      </c>
      <c r="MDJ20" s="100" t="s">
        <v>260</v>
      </c>
      <c r="MDK20" s="100" t="s">
        <v>257</v>
      </c>
      <c r="MDL20" s="105" t="s">
        <v>258</v>
      </c>
      <c r="MDM20" s="176" t="s">
        <v>253</v>
      </c>
      <c r="MDN20" s="176"/>
      <c r="MDO20" s="100" t="s">
        <v>254</v>
      </c>
      <c r="MDP20" s="102"/>
      <c r="MDQ20" s="100" t="s">
        <v>259</v>
      </c>
      <c r="MDR20" s="100" t="s">
        <v>260</v>
      </c>
      <c r="MDS20" s="100" t="s">
        <v>257</v>
      </c>
      <c r="MDT20" s="105" t="s">
        <v>258</v>
      </c>
      <c r="MDU20" s="176" t="s">
        <v>253</v>
      </c>
      <c r="MDV20" s="176"/>
      <c r="MDW20" s="100" t="s">
        <v>254</v>
      </c>
      <c r="MDX20" s="102"/>
      <c r="MDY20" s="100" t="s">
        <v>259</v>
      </c>
      <c r="MDZ20" s="100" t="s">
        <v>260</v>
      </c>
      <c r="MEA20" s="100" t="s">
        <v>257</v>
      </c>
      <c r="MEB20" s="105" t="s">
        <v>258</v>
      </c>
      <c r="MEC20" s="176" t="s">
        <v>253</v>
      </c>
      <c r="MED20" s="176"/>
      <c r="MEE20" s="100" t="s">
        <v>254</v>
      </c>
      <c r="MEF20" s="102"/>
      <c r="MEG20" s="100" t="s">
        <v>259</v>
      </c>
      <c r="MEH20" s="100" t="s">
        <v>260</v>
      </c>
      <c r="MEI20" s="100" t="s">
        <v>257</v>
      </c>
      <c r="MEJ20" s="105" t="s">
        <v>258</v>
      </c>
      <c r="MEK20" s="176" t="s">
        <v>253</v>
      </c>
      <c r="MEL20" s="176"/>
      <c r="MEM20" s="100" t="s">
        <v>254</v>
      </c>
      <c r="MEN20" s="102"/>
      <c r="MEO20" s="100" t="s">
        <v>259</v>
      </c>
      <c r="MEP20" s="100" t="s">
        <v>260</v>
      </c>
      <c r="MEQ20" s="100" t="s">
        <v>257</v>
      </c>
      <c r="MER20" s="105" t="s">
        <v>258</v>
      </c>
      <c r="MES20" s="176" t="s">
        <v>253</v>
      </c>
      <c r="MET20" s="176"/>
      <c r="MEU20" s="100" t="s">
        <v>254</v>
      </c>
      <c r="MEV20" s="102"/>
      <c r="MEW20" s="100" t="s">
        <v>259</v>
      </c>
      <c r="MEX20" s="100" t="s">
        <v>260</v>
      </c>
      <c r="MEY20" s="100" t="s">
        <v>257</v>
      </c>
      <c r="MEZ20" s="105" t="s">
        <v>258</v>
      </c>
      <c r="MFA20" s="176" t="s">
        <v>253</v>
      </c>
      <c r="MFB20" s="176"/>
      <c r="MFC20" s="100" t="s">
        <v>254</v>
      </c>
      <c r="MFD20" s="102"/>
      <c r="MFE20" s="100" t="s">
        <v>259</v>
      </c>
      <c r="MFF20" s="100" t="s">
        <v>260</v>
      </c>
      <c r="MFG20" s="100" t="s">
        <v>257</v>
      </c>
      <c r="MFH20" s="105" t="s">
        <v>258</v>
      </c>
      <c r="MFI20" s="176" t="s">
        <v>253</v>
      </c>
      <c r="MFJ20" s="176"/>
      <c r="MFK20" s="100" t="s">
        <v>254</v>
      </c>
      <c r="MFL20" s="102"/>
      <c r="MFM20" s="100" t="s">
        <v>259</v>
      </c>
      <c r="MFN20" s="100" t="s">
        <v>260</v>
      </c>
      <c r="MFO20" s="100" t="s">
        <v>257</v>
      </c>
      <c r="MFP20" s="105" t="s">
        <v>258</v>
      </c>
      <c r="MFQ20" s="176" t="s">
        <v>253</v>
      </c>
      <c r="MFR20" s="176"/>
      <c r="MFS20" s="100" t="s">
        <v>254</v>
      </c>
      <c r="MFT20" s="102"/>
      <c r="MFU20" s="100" t="s">
        <v>259</v>
      </c>
      <c r="MFV20" s="100" t="s">
        <v>260</v>
      </c>
      <c r="MFW20" s="100" t="s">
        <v>257</v>
      </c>
      <c r="MFX20" s="105" t="s">
        <v>258</v>
      </c>
      <c r="MFY20" s="176" t="s">
        <v>253</v>
      </c>
      <c r="MFZ20" s="176"/>
      <c r="MGA20" s="100" t="s">
        <v>254</v>
      </c>
      <c r="MGB20" s="102"/>
      <c r="MGC20" s="100" t="s">
        <v>259</v>
      </c>
      <c r="MGD20" s="100" t="s">
        <v>260</v>
      </c>
      <c r="MGE20" s="100" t="s">
        <v>257</v>
      </c>
      <c r="MGF20" s="105" t="s">
        <v>258</v>
      </c>
      <c r="MGG20" s="176" t="s">
        <v>253</v>
      </c>
      <c r="MGH20" s="176"/>
      <c r="MGI20" s="100" t="s">
        <v>254</v>
      </c>
      <c r="MGJ20" s="102"/>
      <c r="MGK20" s="100" t="s">
        <v>259</v>
      </c>
      <c r="MGL20" s="100" t="s">
        <v>260</v>
      </c>
      <c r="MGM20" s="100" t="s">
        <v>257</v>
      </c>
      <c r="MGN20" s="105" t="s">
        <v>258</v>
      </c>
      <c r="MGO20" s="176" t="s">
        <v>253</v>
      </c>
      <c r="MGP20" s="176"/>
      <c r="MGQ20" s="100" t="s">
        <v>254</v>
      </c>
      <c r="MGR20" s="102"/>
      <c r="MGS20" s="100" t="s">
        <v>259</v>
      </c>
      <c r="MGT20" s="100" t="s">
        <v>260</v>
      </c>
      <c r="MGU20" s="100" t="s">
        <v>257</v>
      </c>
      <c r="MGV20" s="105" t="s">
        <v>258</v>
      </c>
      <c r="MGW20" s="176" t="s">
        <v>253</v>
      </c>
      <c r="MGX20" s="176"/>
      <c r="MGY20" s="100" t="s">
        <v>254</v>
      </c>
      <c r="MGZ20" s="102"/>
      <c r="MHA20" s="100" t="s">
        <v>259</v>
      </c>
      <c r="MHB20" s="100" t="s">
        <v>260</v>
      </c>
      <c r="MHC20" s="100" t="s">
        <v>257</v>
      </c>
      <c r="MHD20" s="105" t="s">
        <v>258</v>
      </c>
      <c r="MHE20" s="176" t="s">
        <v>253</v>
      </c>
      <c r="MHF20" s="176"/>
      <c r="MHG20" s="100" t="s">
        <v>254</v>
      </c>
      <c r="MHH20" s="102"/>
      <c r="MHI20" s="100" t="s">
        <v>259</v>
      </c>
      <c r="MHJ20" s="100" t="s">
        <v>260</v>
      </c>
      <c r="MHK20" s="100" t="s">
        <v>257</v>
      </c>
      <c r="MHL20" s="105" t="s">
        <v>258</v>
      </c>
      <c r="MHM20" s="176" t="s">
        <v>253</v>
      </c>
      <c r="MHN20" s="176"/>
      <c r="MHO20" s="100" t="s">
        <v>254</v>
      </c>
      <c r="MHP20" s="102"/>
      <c r="MHQ20" s="100" t="s">
        <v>259</v>
      </c>
      <c r="MHR20" s="100" t="s">
        <v>260</v>
      </c>
      <c r="MHS20" s="100" t="s">
        <v>257</v>
      </c>
      <c r="MHT20" s="105" t="s">
        <v>258</v>
      </c>
      <c r="MHU20" s="176" t="s">
        <v>253</v>
      </c>
      <c r="MHV20" s="176"/>
      <c r="MHW20" s="100" t="s">
        <v>254</v>
      </c>
      <c r="MHX20" s="102"/>
      <c r="MHY20" s="100" t="s">
        <v>259</v>
      </c>
      <c r="MHZ20" s="100" t="s">
        <v>260</v>
      </c>
      <c r="MIA20" s="100" t="s">
        <v>257</v>
      </c>
      <c r="MIB20" s="105" t="s">
        <v>258</v>
      </c>
      <c r="MIC20" s="176" t="s">
        <v>253</v>
      </c>
      <c r="MID20" s="176"/>
      <c r="MIE20" s="100" t="s">
        <v>254</v>
      </c>
      <c r="MIF20" s="102"/>
      <c r="MIG20" s="100" t="s">
        <v>259</v>
      </c>
      <c r="MIH20" s="100" t="s">
        <v>260</v>
      </c>
      <c r="MII20" s="100" t="s">
        <v>257</v>
      </c>
      <c r="MIJ20" s="105" t="s">
        <v>258</v>
      </c>
      <c r="MIK20" s="176" t="s">
        <v>253</v>
      </c>
      <c r="MIL20" s="176"/>
      <c r="MIM20" s="100" t="s">
        <v>254</v>
      </c>
      <c r="MIN20" s="102"/>
      <c r="MIO20" s="100" t="s">
        <v>259</v>
      </c>
      <c r="MIP20" s="100" t="s">
        <v>260</v>
      </c>
      <c r="MIQ20" s="100" t="s">
        <v>257</v>
      </c>
      <c r="MIR20" s="105" t="s">
        <v>258</v>
      </c>
      <c r="MIS20" s="176" t="s">
        <v>253</v>
      </c>
      <c r="MIT20" s="176"/>
      <c r="MIU20" s="100" t="s">
        <v>254</v>
      </c>
      <c r="MIV20" s="102"/>
      <c r="MIW20" s="100" t="s">
        <v>259</v>
      </c>
      <c r="MIX20" s="100" t="s">
        <v>260</v>
      </c>
      <c r="MIY20" s="100" t="s">
        <v>257</v>
      </c>
      <c r="MIZ20" s="105" t="s">
        <v>258</v>
      </c>
      <c r="MJA20" s="176" t="s">
        <v>253</v>
      </c>
      <c r="MJB20" s="176"/>
      <c r="MJC20" s="100" t="s">
        <v>254</v>
      </c>
      <c r="MJD20" s="102"/>
      <c r="MJE20" s="100" t="s">
        <v>259</v>
      </c>
      <c r="MJF20" s="100" t="s">
        <v>260</v>
      </c>
      <c r="MJG20" s="100" t="s">
        <v>257</v>
      </c>
      <c r="MJH20" s="105" t="s">
        <v>258</v>
      </c>
      <c r="MJI20" s="176" t="s">
        <v>253</v>
      </c>
      <c r="MJJ20" s="176"/>
      <c r="MJK20" s="100" t="s">
        <v>254</v>
      </c>
      <c r="MJL20" s="102"/>
      <c r="MJM20" s="100" t="s">
        <v>259</v>
      </c>
      <c r="MJN20" s="100" t="s">
        <v>260</v>
      </c>
      <c r="MJO20" s="100" t="s">
        <v>257</v>
      </c>
      <c r="MJP20" s="105" t="s">
        <v>258</v>
      </c>
      <c r="MJQ20" s="176" t="s">
        <v>253</v>
      </c>
      <c r="MJR20" s="176"/>
      <c r="MJS20" s="100" t="s">
        <v>254</v>
      </c>
      <c r="MJT20" s="102"/>
      <c r="MJU20" s="100" t="s">
        <v>259</v>
      </c>
      <c r="MJV20" s="100" t="s">
        <v>260</v>
      </c>
      <c r="MJW20" s="100" t="s">
        <v>257</v>
      </c>
      <c r="MJX20" s="105" t="s">
        <v>258</v>
      </c>
      <c r="MJY20" s="176" t="s">
        <v>253</v>
      </c>
      <c r="MJZ20" s="176"/>
      <c r="MKA20" s="100" t="s">
        <v>254</v>
      </c>
      <c r="MKB20" s="102"/>
      <c r="MKC20" s="100" t="s">
        <v>259</v>
      </c>
      <c r="MKD20" s="100" t="s">
        <v>260</v>
      </c>
      <c r="MKE20" s="100" t="s">
        <v>257</v>
      </c>
      <c r="MKF20" s="105" t="s">
        <v>258</v>
      </c>
      <c r="MKG20" s="176" t="s">
        <v>253</v>
      </c>
      <c r="MKH20" s="176"/>
      <c r="MKI20" s="100" t="s">
        <v>254</v>
      </c>
      <c r="MKJ20" s="102"/>
      <c r="MKK20" s="100" t="s">
        <v>259</v>
      </c>
      <c r="MKL20" s="100" t="s">
        <v>260</v>
      </c>
      <c r="MKM20" s="100" t="s">
        <v>257</v>
      </c>
      <c r="MKN20" s="105" t="s">
        <v>258</v>
      </c>
      <c r="MKO20" s="176" t="s">
        <v>253</v>
      </c>
      <c r="MKP20" s="176"/>
      <c r="MKQ20" s="100" t="s">
        <v>254</v>
      </c>
      <c r="MKR20" s="102"/>
      <c r="MKS20" s="100" t="s">
        <v>259</v>
      </c>
      <c r="MKT20" s="100" t="s">
        <v>260</v>
      </c>
      <c r="MKU20" s="100" t="s">
        <v>257</v>
      </c>
      <c r="MKV20" s="105" t="s">
        <v>258</v>
      </c>
      <c r="MKW20" s="176" t="s">
        <v>253</v>
      </c>
      <c r="MKX20" s="176"/>
      <c r="MKY20" s="100" t="s">
        <v>254</v>
      </c>
      <c r="MKZ20" s="102"/>
      <c r="MLA20" s="100" t="s">
        <v>259</v>
      </c>
      <c r="MLB20" s="100" t="s">
        <v>260</v>
      </c>
      <c r="MLC20" s="100" t="s">
        <v>257</v>
      </c>
      <c r="MLD20" s="105" t="s">
        <v>258</v>
      </c>
      <c r="MLE20" s="176" t="s">
        <v>253</v>
      </c>
      <c r="MLF20" s="176"/>
      <c r="MLG20" s="100" t="s">
        <v>254</v>
      </c>
      <c r="MLH20" s="102"/>
      <c r="MLI20" s="100" t="s">
        <v>259</v>
      </c>
      <c r="MLJ20" s="100" t="s">
        <v>260</v>
      </c>
      <c r="MLK20" s="100" t="s">
        <v>257</v>
      </c>
      <c r="MLL20" s="105" t="s">
        <v>258</v>
      </c>
      <c r="MLM20" s="176" t="s">
        <v>253</v>
      </c>
      <c r="MLN20" s="176"/>
      <c r="MLO20" s="100" t="s">
        <v>254</v>
      </c>
      <c r="MLP20" s="102"/>
      <c r="MLQ20" s="100" t="s">
        <v>259</v>
      </c>
      <c r="MLR20" s="100" t="s">
        <v>260</v>
      </c>
      <c r="MLS20" s="100" t="s">
        <v>257</v>
      </c>
      <c r="MLT20" s="105" t="s">
        <v>258</v>
      </c>
      <c r="MLU20" s="176" t="s">
        <v>253</v>
      </c>
      <c r="MLV20" s="176"/>
      <c r="MLW20" s="100" t="s">
        <v>254</v>
      </c>
      <c r="MLX20" s="102"/>
      <c r="MLY20" s="100" t="s">
        <v>259</v>
      </c>
      <c r="MLZ20" s="100" t="s">
        <v>260</v>
      </c>
      <c r="MMA20" s="100" t="s">
        <v>257</v>
      </c>
      <c r="MMB20" s="105" t="s">
        <v>258</v>
      </c>
      <c r="MMC20" s="176" t="s">
        <v>253</v>
      </c>
      <c r="MMD20" s="176"/>
      <c r="MME20" s="100" t="s">
        <v>254</v>
      </c>
      <c r="MMF20" s="102"/>
      <c r="MMG20" s="100" t="s">
        <v>259</v>
      </c>
      <c r="MMH20" s="100" t="s">
        <v>260</v>
      </c>
      <c r="MMI20" s="100" t="s">
        <v>257</v>
      </c>
      <c r="MMJ20" s="105" t="s">
        <v>258</v>
      </c>
      <c r="MMK20" s="176" t="s">
        <v>253</v>
      </c>
      <c r="MML20" s="176"/>
      <c r="MMM20" s="100" t="s">
        <v>254</v>
      </c>
      <c r="MMN20" s="102"/>
      <c r="MMO20" s="100" t="s">
        <v>259</v>
      </c>
      <c r="MMP20" s="100" t="s">
        <v>260</v>
      </c>
      <c r="MMQ20" s="100" t="s">
        <v>257</v>
      </c>
      <c r="MMR20" s="105" t="s">
        <v>258</v>
      </c>
      <c r="MMS20" s="176" t="s">
        <v>253</v>
      </c>
      <c r="MMT20" s="176"/>
      <c r="MMU20" s="100" t="s">
        <v>254</v>
      </c>
      <c r="MMV20" s="102"/>
      <c r="MMW20" s="100" t="s">
        <v>259</v>
      </c>
      <c r="MMX20" s="100" t="s">
        <v>260</v>
      </c>
      <c r="MMY20" s="100" t="s">
        <v>257</v>
      </c>
      <c r="MMZ20" s="105" t="s">
        <v>258</v>
      </c>
      <c r="MNA20" s="176" t="s">
        <v>253</v>
      </c>
      <c r="MNB20" s="176"/>
      <c r="MNC20" s="100" t="s">
        <v>254</v>
      </c>
      <c r="MND20" s="102"/>
      <c r="MNE20" s="100" t="s">
        <v>259</v>
      </c>
      <c r="MNF20" s="100" t="s">
        <v>260</v>
      </c>
      <c r="MNG20" s="100" t="s">
        <v>257</v>
      </c>
      <c r="MNH20" s="105" t="s">
        <v>258</v>
      </c>
      <c r="MNI20" s="176" t="s">
        <v>253</v>
      </c>
      <c r="MNJ20" s="176"/>
      <c r="MNK20" s="100" t="s">
        <v>254</v>
      </c>
      <c r="MNL20" s="102"/>
      <c r="MNM20" s="100" t="s">
        <v>259</v>
      </c>
      <c r="MNN20" s="100" t="s">
        <v>260</v>
      </c>
      <c r="MNO20" s="100" t="s">
        <v>257</v>
      </c>
      <c r="MNP20" s="105" t="s">
        <v>258</v>
      </c>
      <c r="MNQ20" s="176" t="s">
        <v>253</v>
      </c>
      <c r="MNR20" s="176"/>
      <c r="MNS20" s="100" t="s">
        <v>254</v>
      </c>
      <c r="MNT20" s="102"/>
      <c r="MNU20" s="100" t="s">
        <v>259</v>
      </c>
      <c r="MNV20" s="100" t="s">
        <v>260</v>
      </c>
      <c r="MNW20" s="100" t="s">
        <v>257</v>
      </c>
      <c r="MNX20" s="105" t="s">
        <v>258</v>
      </c>
      <c r="MNY20" s="176" t="s">
        <v>253</v>
      </c>
      <c r="MNZ20" s="176"/>
      <c r="MOA20" s="100" t="s">
        <v>254</v>
      </c>
      <c r="MOB20" s="102"/>
      <c r="MOC20" s="100" t="s">
        <v>259</v>
      </c>
      <c r="MOD20" s="100" t="s">
        <v>260</v>
      </c>
      <c r="MOE20" s="100" t="s">
        <v>257</v>
      </c>
      <c r="MOF20" s="105" t="s">
        <v>258</v>
      </c>
      <c r="MOG20" s="176" t="s">
        <v>253</v>
      </c>
      <c r="MOH20" s="176"/>
      <c r="MOI20" s="100" t="s">
        <v>254</v>
      </c>
      <c r="MOJ20" s="102"/>
      <c r="MOK20" s="100" t="s">
        <v>259</v>
      </c>
      <c r="MOL20" s="100" t="s">
        <v>260</v>
      </c>
      <c r="MOM20" s="100" t="s">
        <v>257</v>
      </c>
      <c r="MON20" s="105" t="s">
        <v>258</v>
      </c>
      <c r="MOO20" s="176" t="s">
        <v>253</v>
      </c>
      <c r="MOP20" s="176"/>
      <c r="MOQ20" s="100" t="s">
        <v>254</v>
      </c>
      <c r="MOR20" s="102"/>
      <c r="MOS20" s="100" t="s">
        <v>259</v>
      </c>
      <c r="MOT20" s="100" t="s">
        <v>260</v>
      </c>
      <c r="MOU20" s="100" t="s">
        <v>257</v>
      </c>
      <c r="MOV20" s="105" t="s">
        <v>258</v>
      </c>
      <c r="MOW20" s="176" t="s">
        <v>253</v>
      </c>
      <c r="MOX20" s="176"/>
      <c r="MOY20" s="100" t="s">
        <v>254</v>
      </c>
      <c r="MOZ20" s="102"/>
      <c r="MPA20" s="100" t="s">
        <v>259</v>
      </c>
      <c r="MPB20" s="100" t="s">
        <v>260</v>
      </c>
      <c r="MPC20" s="100" t="s">
        <v>257</v>
      </c>
      <c r="MPD20" s="105" t="s">
        <v>258</v>
      </c>
      <c r="MPE20" s="176" t="s">
        <v>253</v>
      </c>
      <c r="MPF20" s="176"/>
      <c r="MPG20" s="100" t="s">
        <v>254</v>
      </c>
      <c r="MPH20" s="102"/>
      <c r="MPI20" s="100" t="s">
        <v>259</v>
      </c>
      <c r="MPJ20" s="100" t="s">
        <v>260</v>
      </c>
      <c r="MPK20" s="100" t="s">
        <v>257</v>
      </c>
      <c r="MPL20" s="105" t="s">
        <v>258</v>
      </c>
      <c r="MPM20" s="176" t="s">
        <v>253</v>
      </c>
      <c r="MPN20" s="176"/>
      <c r="MPO20" s="100" t="s">
        <v>254</v>
      </c>
      <c r="MPP20" s="102"/>
      <c r="MPQ20" s="100" t="s">
        <v>259</v>
      </c>
      <c r="MPR20" s="100" t="s">
        <v>260</v>
      </c>
      <c r="MPS20" s="100" t="s">
        <v>257</v>
      </c>
      <c r="MPT20" s="105" t="s">
        <v>258</v>
      </c>
      <c r="MPU20" s="176" t="s">
        <v>253</v>
      </c>
      <c r="MPV20" s="176"/>
      <c r="MPW20" s="100" t="s">
        <v>254</v>
      </c>
      <c r="MPX20" s="102"/>
      <c r="MPY20" s="100" t="s">
        <v>259</v>
      </c>
      <c r="MPZ20" s="100" t="s">
        <v>260</v>
      </c>
      <c r="MQA20" s="100" t="s">
        <v>257</v>
      </c>
      <c r="MQB20" s="105" t="s">
        <v>258</v>
      </c>
      <c r="MQC20" s="176" t="s">
        <v>253</v>
      </c>
      <c r="MQD20" s="176"/>
      <c r="MQE20" s="100" t="s">
        <v>254</v>
      </c>
      <c r="MQF20" s="102"/>
      <c r="MQG20" s="100" t="s">
        <v>259</v>
      </c>
      <c r="MQH20" s="100" t="s">
        <v>260</v>
      </c>
      <c r="MQI20" s="100" t="s">
        <v>257</v>
      </c>
      <c r="MQJ20" s="105" t="s">
        <v>258</v>
      </c>
      <c r="MQK20" s="176" t="s">
        <v>253</v>
      </c>
      <c r="MQL20" s="176"/>
      <c r="MQM20" s="100" t="s">
        <v>254</v>
      </c>
      <c r="MQN20" s="102"/>
      <c r="MQO20" s="100" t="s">
        <v>259</v>
      </c>
      <c r="MQP20" s="100" t="s">
        <v>260</v>
      </c>
      <c r="MQQ20" s="100" t="s">
        <v>257</v>
      </c>
      <c r="MQR20" s="105" t="s">
        <v>258</v>
      </c>
      <c r="MQS20" s="176" t="s">
        <v>253</v>
      </c>
      <c r="MQT20" s="176"/>
      <c r="MQU20" s="100" t="s">
        <v>254</v>
      </c>
      <c r="MQV20" s="102"/>
      <c r="MQW20" s="100" t="s">
        <v>259</v>
      </c>
      <c r="MQX20" s="100" t="s">
        <v>260</v>
      </c>
      <c r="MQY20" s="100" t="s">
        <v>257</v>
      </c>
      <c r="MQZ20" s="105" t="s">
        <v>258</v>
      </c>
      <c r="MRA20" s="176" t="s">
        <v>253</v>
      </c>
      <c r="MRB20" s="176"/>
      <c r="MRC20" s="100" t="s">
        <v>254</v>
      </c>
      <c r="MRD20" s="102"/>
      <c r="MRE20" s="100" t="s">
        <v>259</v>
      </c>
      <c r="MRF20" s="100" t="s">
        <v>260</v>
      </c>
      <c r="MRG20" s="100" t="s">
        <v>257</v>
      </c>
      <c r="MRH20" s="105" t="s">
        <v>258</v>
      </c>
      <c r="MRI20" s="176" t="s">
        <v>253</v>
      </c>
      <c r="MRJ20" s="176"/>
      <c r="MRK20" s="100" t="s">
        <v>254</v>
      </c>
      <c r="MRL20" s="102"/>
      <c r="MRM20" s="100" t="s">
        <v>259</v>
      </c>
      <c r="MRN20" s="100" t="s">
        <v>260</v>
      </c>
      <c r="MRO20" s="100" t="s">
        <v>257</v>
      </c>
      <c r="MRP20" s="105" t="s">
        <v>258</v>
      </c>
      <c r="MRQ20" s="176" t="s">
        <v>253</v>
      </c>
      <c r="MRR20" s="176"/>
      <c r="MRS20" s="100" t="s">
        <v>254</v>
      </c>
      <c r="MRT20" s="102"/>
      <c r="MRU20" s="100" t="s">
        <v>259</v>
      </c>
      <c r="MRV20" s="100" t="s">
        <v>260</v>
      </c>
      <c r="MRW20" s="100" t="s">
        <v>257</v>
      </c>
      <c r="MRX20" s="105" t="s">
        <v>258</v>
      </c>
      <c r="MRY20" s="176" t="s">
        <v>253</v>
      </c>
      <c r="MRZ20" s="176"/>
      <c r="MSA20" s="100" t="s">
        <v>254</v>
      </c>
      <c r="MSB20" s="102"/>
      <c r="MSC20" s="100" t="s">
        <v>259</v>
      </c>
      <c r="MSD20" s="100" t="s">
        <v>260</v>
      </c>
      <c r="MSE20" s="100" t="s">
        <v>257</v>
      </c>
      <c r="MSF20" s="105" t="s">
        <v>258</v>
      </c>
      <c r="MSG20" s="176" t="s">
        <v>253</v>
      </c>
      <c r="MSH20" s="176"/>
      <c r="MSI20" s="100" t="s">
        <v>254</v>
      </c>
      <c r="MSJ20" s="102"/>
      <c r="MSK20" s="100" t="s">
        <v>259</v>
      </c>
      <c r="MSL20" s="100" t="s">
        <v>260</v>
      </c>
      <c r="MSM20" s="100" t="s">
        <v>257</v>
      </c>
      <c r="MSN20" s="105" t="s">
        <v>258</v>
      </c>
      <c r="MSO20" s="176" t="s">
        <v>253</v>
      </c>
      <c r="MSP20" s="176"/>
      <c r="MSQ20" s="100" t="s">
        <v>254</v>
      </c>
      <c r="MSR20" s="102"/>
      <c r="MSS20" s="100" t="s">
        <v>259</v>
      </c>
      <c r="MST20" s="100" t="s">
        <v>260</v>
      </c>
      <c r="MSU20" s="100" t="s">
        <v>257</v>
      </c>
      <c r="MSV20" s="105" t="s">
        <v>258</v>
      </c>
      <c r="MSW20" s="176" t="s">
        <v>253</v>
      </c>
      <c r="MSX20" s="176"/>
      <c r="MSY20" s="100" t="s">
        <v>254</v>
      </c>
      <c r="MSZ20" s="102"/>
      <c r="MTA20" s="100" t="s">
        <v>259</v>
      </c>
      <c r="MTB20" s="100" t="s">
        <v>260</v>
      </c>
      <c r="MTC20" s="100" t="s">
        <v>257</v>
      </c>
      <c r="MTD20" s="105" t="s">
        <v>258</v>
      </c>
      <c r="MTE20" s="176" t="s">
        <v>253</v>
      </c>
      <c r="MTF20" s="176"/>
      <c r="MTG20" s="100" t="s">
        <v>254</v>
      </c>
      <c r="MTH20" s="102"/>
      <c r="MTI20" s="100" t="s">
        <v>259</v>
      </c>
      <c r="MTJ20" s="100" t="s">
        <v>260</v>
      </c>
      <c r="MTK20" s="100" t="s">
        <v>257</v>
      </c>
      <c r="MTL20" s="105" t="s">
        <v>258</v>
      </c>
      <c r="MTM20" s="176" t="s">
        <v>253</v>
      </c>
      <c r="MTN20" s="176"/>
      <c r="MTO20" s="100" t="s">
        <v>254</v>
      </c>
      <c r="MTP20" s="102"/>
      <c r="MTQ20" s="100" t="s">
        <v>259</v>
      </c>
      <c r="MTR20" s="100" t="s">
        <v>260</v>
      </c>
      <c r="MTS20" s="100" t="s">
        <v>257</v>
      </c>
      <c r="MTT20" s="105" t="s">
        <v>258</v>
      </c>
      <c r="MTU20" s="176" t="s">
        <v>253</v>
      </c>
      <c r="MTV20" s="176"/>
      <c r="MTW20" s="100" t="s">
        <v>254</v>
      </c>
      <c r="MTX20" s="102"/>
      <c r="MTY20" s="100" t="s">
        <v>259</v>
      </c>
      <c r="MTZ20" s="100" t="s">
        <v>260</v>
      </c>
      <c r="MUA20" s="100" t="s">
        <v>257</v>
      </c>
      <c r="MUB20" s="105" t="s">
        <v>258</v>
      </c>
      <c r="MUC20" s="176" t="s">
        <v>253</v>
      </c>
      <c r="MUD20" s="176"/>
      <c r="MUE20" s="100" t="s">
        <v>254</v>
      </c>
      <c r="MUF20" s="102"/>
      <c r="MUG20" s="100" t="s">
        <v>259</v>
      </c>
      <c r="MUH20" s="100" t="s">
        <v>260</v>
      </c>
      <c r="MUI20" s="100" t="s">
        <v>257</v>
      </c>
      <c r="MUJ20" s="105" t="s">
        <v>258</v>
      </c>
      <c r="MUK20" s="176" t="s">
        <v>253</v>
      </c>
      <c r="MUL20" s="176"/>
      <c r="MUM20" s="100" t="s">
        <v>254</v>
      </c>
      <c r="MUN20" s="102"/>
      <c r="MUO20" s="100" t="s">
        <v>259</v>
      </c>
      <c r="MUP20" s="100" t="s">
        <v>260</v>
      </c>
      <c r="MUQ20" s="100" t="s">
        <v>257</v>
      </c>
      <c r="MUR20" s="105" t="s">
        <v>258</v>
      </c>
      <c r="MUS20" s="176" t="s">
        <v>253</v>
      </c>
      <c r="MUT20" s="176"/>
      <c r="MUU20" s="100" t="s">
        <v>254</v>
      </c>
      <c r="MUV20" s="102"/>
      <c r="MUW20" s="100" t="s">
        <v>259</v>
      </c>
      <c r="MUX20" s="100" t="s">
        <v>260</v>
      </c>
      <c r="MUY20" s="100" t="s">
        <v>257</v>
      </c>
      <c r="MUZ20" s="105" t="s">
        <v>258</v>
      </c>
      <c r="MVA20" s="176" t="s">
        <v>253</v>
      </c>
      <c r="MVB20" s="176"/>
      <c r="MVC20" s="100" t="s">
        <v>254</v>
      </c>
      <c r="MVD20" s="102"/>
      <c r="MVE20" s="100" t="s">
        <v>259</v>
      </c>
      <c r="MVF20" s="100" t="s">
        <v>260</v>
      </c>
      <c r="MVG20" s="100" t="s">
        <v>257</v>
      </c>
      <c r="MVH20" s="105" t="s">
        <v>258</v>
      </c>
      <c r="MVI20" s="176" t="s">
        <v>253</v>
      </c>
      <c r="MVJ20" s="176"/>
      <c r="MVK20" s="100" t="s">
        <v>254</v>
      </c>
      <c r="MVL20" s="102"/>
      <c r="MVM20" s="100" t="s">
        <v>259</v>
      </c>
      <c r="MVN20" s="100" t="s">
        <v>260</v>
      </c>
      <c r="MVO20" s="100" t="s">
        <v>257</v>
      </c>
      <c r="MVP20" s="105" t="s">
        <v>258</v>
      </c>
      <c r="MVQ20" s="176" t="s">
        <v>253</v>
      </c>
      <c r="MVR20" s="176"/>
      <c r="MVS20" s="100" t="s">
        <v>254</v>
      </c>
      <c r="MVT20" s="102"/>
      <c r="MVU20" s="100" t="s">
        <v>259</v>
      </c>
      <c r="MVV20" s="100" t="s">
        <v>260</v>
      </c>
      <c r="MVW20" s="100" t="s">
        <v>257</v>
      </c>
      <c r="MVX20" s="105" t="s">
        <v>258</v>
      </c>
      <c r="MVY20" s="176" t="s">
        <v>253</v>
      </c>
      <c r="MVZ20" s="176"/>
      <c r="MWA20" s="100" t="s">
        <v>254</v>
      </c>
      <c r="MWB20" s="102"/>
      <c r="MWC20" s="100" t="s">
        <v>259</v>
      </c>
      <c r="MWD20" s="100" t="s">
        <v>260</v>
      </c>
      <c r="MWE20" s="100" t="s">
        <v>257</v>
      </c>
      <c r="MWF20" s="105" t="s">
        <v>258</v>
      </c>
      <c r="MWG20" s="176" t="s">
        <v>253</v>
      </c>
      <c r="MWH20" s="176"/>
      <c r="MWI20" s="100" t="s">
        <v>254</v>
      </c>
      <c r="MWJ20" s="102"/>
      <c r="MWK20" s="100" t="s">
        <v>259</v>
      </c>
      <c r="MWL20" s="100" t="s">
        <v>260</v>
      </c>
      <c r="MWM20" s="100" t="s">
        <v>257</v>
      </c>
      <c r="MWN20" s="105" t="s">
        <v>258</v>
      </c>
      <c r="MWO20" s="176" t="s">
        <v>253</v>
      </c>
      <c r="MWP20" s="176"/>
      <c r="MWQ20" s="100" t="s">
        <v>254</v>
      </c>
      <c r="MWR20" s="102"/>
      <c r="MWS20" s="100" t="s">
        <v>259</v>
      </c>
      <c r="MWT20" s="100" t="s">
        <v>260</v>
      </c>
      <c r="MWU20" s="100" t="s">
        <v>257</v>
      </c>
      <c r="MWV20" s="105" t="s">
        <v>258</v>
      </c>
      <c r="MWW20" s="176" t="s">
        <v>253</v>
      </c>
      <c r="MWX20" s="176"/>
      <c r="MWY20" s="100" t="s">
        <v>254</v>
      </c>
      <c r="MWZ20" s="102"/>
      <c r="MXA20" s="100" t="s">
        <v>259</v>
      </c>
      <c r="MXB20" s="100" t="s">
        <v>260</v>
      </c>
      <c r="MXC20" s="100" t="s">
        <v>257</v>
      </c>
      <c r="MXD20" s="105" t="s">
        <v>258</v>
      </c>
      <c r="MXE20" s="176" t="s">
        <v>253</v>
      </c>
      <c r="MXF20" s="176"/>
      <c r="MXG20" s="100" t="s">
        <v>254</v>
      </c>
      <c r="MXH20" s="102"/>
      <c r="MXI20" s="100" t="s">
        <v>259</v>
      </c>
      <c r="MXJ20" s="100" t="s">
        <v>260</v>
      </c>
      <c r="MXK20" s="100" t="s">
        <v>257</v>
      </c>
      <c r="MXL20" s="105" t="s">
        <v>258</v>
      </c>
      <c r="MXM20" s="176" t="s">
        <v>253</v>
      </c>
      <c r="MXN20" s="176"/>
      <c r="MXO20" s="100" t="s">
        <v>254</v>
      </c>
      <c r="MXP20" s="102"/>
      <c r="MXQ20" s="100" t="s">
        <v>259</v>
      </c>
      <c r="MXR20" s="100" t="s">
        <v>260</v>
      </c>
      <c r="MXS20" s="100" t="s">
        <v>257</v>
      </c>
      <c r="MXT20" s="105" t="s">
        <v>258</v>
      </c>
      <c r="MXU20" s="176" t="s">
        <v>253</v>
      </c>
      <c r="MXV20" s="176"/>
      <c r="MXW20" s="100" t="s">
        <v>254</v>
      </c>
      <c r="MXX20" s="102"/>
      <c r="MXY20" s="100" t="s">
        <v>259</v>
      </c>
      <c r="MXZ20" s="100" t="s">
        <v>260</v>
      </c>
      <c r="MYA20" s="100" t="s">
        <v>257</v>
      </c>
      <c r="MYB20" s="105" t="s">
        <v>258</v>
      </c>
      <c r="MYC20" s="176" t="s">
        <v>253</v>
      </c>
      <c r="MYD20" s="176"/>
      <c r="MYE20" s="100" t="s">
        <v>254</v>
      </c>
      <c r="MYF20" s="102"/>
      <c r="MYG20" s="100" t="s">
        <v>259</v>
      </c>
      <c r="MYH20" s="100" t="s">
        <v>260</v>
      </c>
      <c r="MYI20" s="100" t="s">
        <v>257</v>
      </c>
      <c r="MYJ20" s="105" t="s">
        <v>258</v>
      </c>
      <c r="MYK20" s="176" t="s">
        <v>253</v>
      </c>
      <c r="MYL20" s="176"/>
      <c r="MYM20" s="100" t="s">
        <v>254</v>
      </c>
      <c r="MYN20" s="102"/>
      <c r="MYO20" s="100" t="s">
        <v>259</v>
      </c>
      <c r="MYP20" s="100" t="s">
        <v>260</v>
      </c>
      <c r="MYQ20" s="100" t="s">
        <v>257</v>
      </c>
      <c r="MYR20" s="105" t="s">
        <v>258</v>
      </c>
      <c r="MYS20" s="176" t="s">
        <v>253</v>
      </c>
      <c r="MYT20" s="176"/>
      <c r="MYU20" s="100" t="s">
        <v>254</v>
      </c>
      <c r="MYV20" s="102"/>
      <c r="MYW20" s="100" t="s">
        <v>259</v>
      </c>
      <c r="MYX20" s="100" t="s">
        <v>260</v>
      </c>
      <c r="MYY20" s="100" t="s">
        <v>257</v>
      </c>
      <c r="MYZ20" s="105" t="s">
        <v>258</v>
      </c>
      <c r="MZA20" s="176" t="s">
        <v>253</v>
      </c>
      <c r="MZB20" s="176"/>
      <c r="MZC20" s="100" t="s">
        <v>254</v>
      </c>
      <c r="MZD20" s="102"/>
      <c r="MZE20" s="100" t="s">
        <v>259</v>
      </c>
      <c r="MZF20" s="100" t="s">
        <v>260</v>
      </c>
      <c r="MZG20" s="100" t="s">
        <v>257</v>
      </c>
      <c r="MZH20" s="105" t="s">
        <v>258</v>
      </c>
      <c r="MZI20" s="176" t="s">
        <v>253</v>
      </c>
      <c r="MZJ20" s="176"/>
      <c r="MZK20" s="100" t="s">
        <v>254</v>
      </c>
      <c r="MZL20" s="102"/>
      <c r="MZM20" s="100" t="s">
        <v>259</v>
      </c>
      <c r="MZN20" s="100" t="s">
        <v>260</v>
      </c>
      <c r="MZO20" s="100" t="s">
        <v>257</v>
      </c>
      <c r="MZP20" s="105" t="s">
        <v>258</v>
      </c>
      <c r="MZQ20" s="176" t="s">
        <v>253</v>
      </c>
      <c r="MZR20" s="176"/>
      <c r="MZS20" s="100" t="s">
        <v>254</v>
      </c>
      <c r="MZT20" s="102"/>
      <c r="MZU20" s="100" t="s">
        <v>259</v>
      </c>
      <c r="MZV20" s="100" t="s">
        <v>260</v>
      </c>
      <c r="MZW20" s="100" t="s">
        <v>257</v>
      </c>
      <c r="MZX20" s="105" t="s">
        <v>258</v>
      </c>
      <c r="MZY20" s="176" t="s">
        <v>253</v>
      </c>
      <c r="MZZ20" s="176"/>
      <c r="NAA20" s="100" t="s">
        <v>254</v>
      </c>
      <c r="NAB20" s="102"/>
      <c r="NAC20" s="100" t="s">
        <v>259</v>
      </c>
      <c r="NAD20" s="100" t="s">
        <v>260</v>
      </c>
      <c r="NAE20" s="100" t="s">
        <v>257</v>
      </c>
      <c r="NAF20" s="105" t="s">
        <v>258</v>
      </c>
      <c r="NAG20" s="176" t="s">
        <v>253</v>
      </c>
      <c r="NAH20" s="176"/>
      <c r="NAI20" s="100" t="s">
        <v>254</v>
      </c>
      <c r="NAJ20" s="102"/>
      <c r="NAK20" s="100" t="s">
        <v>259</v>
      </c>
      <c r="NAL20" s="100" t="s">
        <v>260</v>
      </c>
      <c r="NAM20" s="100" t="s">
        <v>257</v>
      </c>
      <c r="NAN20" s="105" t="s">
        <v>258</v>
      </c>
      <c r="NAO20" s="176" t="s">
        <v>253</v>
      </c>
      <c r="NAP20" s="176"/>
      <c r="NAQ20" s="100" t="s">
        <v>254</v>
      </c>
      <c r="NAR20" s="102"/>
      <c r="NAS20" s="100" t="s">
        <v>259</v>
      </c>
      <c r="NAT20" s="100" t="s">
        <v>260</v>
      </c>
      <c r="NAU20" s="100" t="s">
        <v>257</v>
      </c>
      <c r="NAV20" s="105" t="s">
        <v>258</v>
      </c>
      <c r="NAW20" s="176" t="s">
        <v>253</v>
      </c>
      <c r="NAX20" s="176"/>
      <c r="NAY20" s="100" t="s">
        <v>254</v>
      </c>
      <c r="NAZ20" s="102"/>
      <c r="NBA20" s="100" t="s">
        <v>259</v>
      </c>
      <c r="NBB20" s="100" t="s">
        <v>260</v>
      </c>
      <c r="NBC20" s="100" t="s">
        <v>257</v>
      </c>
      <c r="NBD20" s="105" t="s">
        <v>258</v>
      </c>
      <c r="NBE20" s="176" t="s">
        <v>253</v>
      </c>
      <c r="NBF20" s="176"/>
      <c r="NBG20" s="100" t="s">
        <v>254</v>
      </c>
      <c r="NBH20" s="102"/>
      <c r="NBI20" s="100" t="s">
        <v>259</v>
      </c>
      <c r="NBJ20" s="100" t="s">
        <v>260</v>
      </c>
      <c r="NBK20" s="100" t="s">
        <v>257</v>
      </c>
      <c r="NBL20" s="105" t="s">
        <v>258</v>
      </c>
      <c r="NBM20" s="176" t="s">
        <v>253</v>
      </c>
      <c r="NBN20" s="176"/>
      <c r="NBO20" s="100" t="s">
        <v>254</v>
      </c>
      <c r="NBP20" s="102"/>
      <c r="NBQ20" s="100" t="s">
        <v>259</v>
      </c>
      <c r="NBR20" s="100" t="s">
        <v>260</v>
      </c>
      <c r="NBS20" s="100" t="s">
        <v>257</v>
      </c>
      <c r="NBT20" s="105" t="s">
        <v>258</v>
      </c>
      <c r="NBU20" s="176" t="s">
        <v>253</v>
      </c>
      <c r="NBV20" s="176"/>
      <c r="NBW20" s="100" t="s">
        <v>254</v>
      </c>
      <c r="NBX20" s="102"/>
      <c r="NBY20" s="100" t="s">
        <v>259</v>
      </c>
      <c r="NBZ20" s="100" t="s">
        <v>260</v>
      </c>
      <c r="NCA20" s="100" t="s">
        <v>257</v>
      </c>
      <c r="NCB20" s="105" t="s">
        <v>258</v>
      </c>
      <c r="NCC20" s="176" t="s">
        <v>253</v>
      </c>
      <c r="NCD20" s="176"/>
      <c r="NCE20" s="100" t="s">
        <v>254</v>
      </c>
      <c r="NCF20" s="102"/>
      <c r="NCG20" s="100" t="s">
        <v>259</v>
      </c>
      <c r="NCH20" s="100" t="s">
        <v>260</v>
      </c>
      <c r="NCI20" s="100" t="s">
        <v>257</v>
      </c>
      <c r="NCJ20" s="105" t="s">
        <v>258</v>
      </c>
      <c r="NCK20" s="176" t="s">
        <v>253</v>
      </c>
      <c r="NCL20" s="176"/>
      <c r="NCM20" s="100" t="s">
        <v>254</v>
      </c>
      <c r="NCN20" s="102"/>
      <c r="NCO20" s="100" t="s">
        <v>259</v>
      </c>
      <c r="NCP20" s="100" t="s">
        <v>260</v>
      </c>
      <c r="NCQ20" s="100" t="s">
        <v>257</v>
      </c>
      <c r="NCR20" s="105" t="s">
        <v>258</v>
      </c>
      <c r="NCS20" s="176" t="s">
        <v>253</v>
      </c>
      <c r="NCT20" s="176"/>
      <c r="NCU20" s="100" t="s">
        <v>254</v>
      </c>
      <c r="NCV20" s="102"/>
      <c r="NCW20" s="100" t="s">
        <v>259</v>
      </c>
      <c r="NCX20" s="100" t="s">
        <v>260</v>
      </c>
      <c r="NCY20" s="100" t="s">
        <v>257</v>
      </c>
      <c r="NCZ20" s="105" t="s">
        <v>258</v>
      </c>
      <c r="NDA20" s="176" t="s">
        <v>253</v>
      </c>
      <c r="NDB20" s="176"/>
      <c r="NDC20" s="100" t="s">
        <v>254</v>
      </c>
      <c r="NDD20" s="102"/>
      <c r="NDE20" s="100" t="s">
        <v>259</v>
      </c>
      <c r="NDF20" s="100" t="s">
        <v>260</v>
      </c>
      <c r="NDG20" s="100" t="s">
        <v>257</v>
      </c>
      <c r="NDH20" s="105" t="s">
        <v>258</v>
      </c>
      <c r="NDI20" s="176" t="s">
        <v>253</v>
      </c>
      <c r="NDJ20" s="176"/>
      <c r="NDK20" s="100" t="s">
        <v>254</v>
      </c>
      <c r="NDL20" s="102"/>
      <c r="NDM20" s="100" t="s">
        <v>259</v>
      </c>
      <c r="NDN20" s="100" t="s">
        <v>260</v>
      </c>
      <c r="NDO20" s="100" t="s">
        <v>257</v>
      </c>
      <c r="NDP20" s="105" t="s">
        <v>258</v>
      </c>
      <c r="NDQ20" s="176" t="s">
        <v>253</v>
      </c>
      <c r="NDR20" s="176"/>
      <c r="NDS20" s="100" t="s">
        <v>254</v>
      </c>
      <c r="NDT20" s="102"/>
      <c r="NDU20" s="100" t="s">
        <v>259</v>
      </c>
      <c r="NDV20" s="100" t="s">
        <v>260</v>
      </c>
      <c r="NDW20" s="100" t="s">
        <v>257</v>
      </c>
      <c r="NDX20" s="105" t="s">
        <v>258</v>
      </c>
      <c r="NDY20" s="176" t="s">
        <v>253</v>
      </c>
      <c r="NDZ20" s="176"/>
      <c r="NEA20" s="100" t="s">
        <v>254</v>
      </c>
      <c r="NEB20" s="102"/>
      <c r="NEC20" s="100" t="s">
        <v>259</v>
      </c>
      <c r="NED20" s="100" t="s">
        <v>260</v>
      </c>
      <c r="NEE20" s="100" t="s">
        <v>257</v>
      </c>
      <c r="NEF20" s="105" t="s">
        <v>258</v>
      </c>
      <c r="NEG20" s="176" t="s">
        <v>253</v>
      </c>
      <c r="NEH20" s="176"/>
      <c r="NEI20" s="100" t="s">
        <v>254</v>
      </c>
      <c r="NEJ20" s="102"/>
      <c r="NEK20" s="100" t="s">
        <v>259</v>
      </c>
      <c r="NEL20" s="100" t="s">
        <v>260</v>
      </c>
      <c r="NEM20" s="100" t="s">
        <v>257</v>
      </c>
      <c r="NEN20" s="105" t="s">
        <v>258</v>
      </c>
      <c r="NEO20" s="176" t="s">
        <v>253</v>
      </c>
      <c r="NEP20" s="176"/>
      <c r="NEQ20" s="100" t="s">
        <v>254</v>
      </c>
      <c r="NER20" s="102"/>
      <c r="NES20" s="100" t="s">
        <v>259</v>
      </c>
      <c r="NET20" s="100" t="s">
        <v>260</v>
      </c>
      <c r="NEU20" s="100" t="s">
        <v>257</v>
      </c>
      <c r="NEV20" s="105" t="s">
        <v>258</v>
      </c>
      <c r="NEW20" s="176" t="s">
        <v>253</v>
      </c>
      <c r="NEX20" s="176"/>
      <c r="NEY20" s="100" t="s">
        <v>254</v>
      </c>
      <c r="NEZ20" s="102"/>
      <c r="NFA20" s="100" t="s">
        <v>259</v>
      </c>
      <c r="NFB20" s="100" t="s">
        <v>260</v>
      </c>
      <c r="NFC20" s="100" t="s">
        <v>257</v>
      </c>
      <c r="NFD20" s="105" t="s">
        <v>258</v>
      </c>
      <c r="NFE20" s="176" t="s">
        <v>253</v>
      </c>
      <c r="NFF20" s="176"/>
      <c r="NFG20" s="100" t="s">
        <v>254</v>
      </c>
      <c r="NFH20" s="102"/>
      <c r="NFI20" s="100" t="s">
        <v>259</v>
      </c>
      <c r="NFJ20" s="100" t="s">
        <v>260</v>
      </c>
      <c r="NFK20" s="100" t="s">
        <v>257</v>
      </c>
      <c r="NFL20" s="105" t="s">
        <v>258</v>
      </c>
      <c r="NFM20" s="176" t="s">
        <v>253</v>
      </c>
      <c r="NFN20" s="176"/>
      <c r="NFO20" s="100" t="s">
        <v>254</v>
      </c>
      <c r="NFP20" s="102"/>
      <c r="NFQ20" s="100" t="s">
        <v>259</v>
      </c>
      <c r="NFR20" s="100" t="s">
        <v>260</v>
      </c>
      <c r="NFS20" s="100" t="s">
        <v>257</v>
      </c>
      <c r="NFT20" s="105" t="s">
        <v>258</v>
      </c>
      <c r="NFU20" s="176" t="s">
        <v>253</v>
      </c>
      <c r="NFV20" s="176"/>
      <c r="NFW20" s="100" t="s">
        <v>254</v>
      </c>
      <c r="NFX20" s="102"/>
      <c r="NFY20" s="100" t="s">
        <v>259</v>
      </c>
      <c r="NFZ20" s="100" t="s">
        <v>260</v>
      </c>
      <c r="NGA20" s="100" t="s">
        <v>257</v>
      </c>
      <c r="NGB20" s="105" t="s">
        <v>258</v>
      </c>
      <c r="NGC20" s="176" t="s">
        <v>253</v>
      </c>
      <c r="NGD20" s="176"/>
      <c r="NGE20" s="100" t="s">
        <v>254</v>
      </c>
      <c r="NGF20" s="102"/>
      <c r="NGG20" s="100" t="s">
        <v>259</v>
      </c>
      <c r="NGH20" s="100" t="s">
        <v>260</v>
      </c>
      <c r="NGI20" s="100" t="s">
        <v>257</v>
      </c>
      <c r="NGJ20" s="105" t="s">
        <v>258</v>
      </c>
      <c r="NGK20" s="176" t="s">
        <v>253</v>
      </c>
      <c r="NGL20" s="176"/>
      <c r="NGM20" s="100" t="s">
        <v>254</v>
      </c>
      <c r="NGN20" s="102"/>
      <c r="NGO20" s="100" t="s">
        <v>259</v>
      </c>
      <c r="NGP20" s="100" t="s">
        <v>260</v>
      </c>
      <c r="NGQ20" s="100" t="s">
        <v>257</v>
      </c>
      <c r="NGR20" s="105" t="s">
        <v>258</v>
      </c>
      <c r="NGS20" s="176" t="s">
        <v>253</v>
      </c>
      <c r="NGT20" s="176"/>
      <c r="NGU20" s="100" t="s">
        <v>254</v>
      </c>
      <c r="NGV20" s="102"/>
      <c r="NGW20" s="100" t="s">
        <v>259</v>
      </c>
      <c r="NGX20" s="100" t="s">
        <v>260</v>
      </c>
      <c r="NGY20" s="100" t="s">
        <v>257</v>
      </c>
      <c r="NGZ20" s="105" t="s">
        <v>258</v>
      </c>
      <c r="NHA20" s="176" t="s">
        <v>253</v>
      </c>
      <c r="NHB20" s="176"/>
      <c r="NHC20" s="100" t="s">
        <v>254</v>
      </c>
      <c r="NHD20" s="102"/>
      <c r="NHE20" s="100" t="s">
        <v>259</v>
      </c>
      <c r="NHF20" s="100" t="s">
        <v>260</v>
      </c>
      <c r="NHG20" s="100" t="s">
        <v>257</v>
      </c>
      <c r="NHH20" s="105" t="s">
        <v>258</v>
      </c>
      <c r="NHI20" s="176" t="s">
        <v>253</v>
      </c>
      <c r="NHJ20" s="176"/>
      <c r="NHK20" s="100" t="s">
        <v>254</v>
      </c>
      <c r="NHL20" s="102"/>
      <c r="NHM20" s="100" t="s">
        <v>259</v>
      </c>
      <c r="NHN20" s="100" t="s">
        <v>260</v>
      </c>
      <c r="NHO20" s="100" t="s">
        <v>257</v>
      </c>
      <c r="NHP20" s="105" t="s">
        <v>258</v>
      </c>
      <c r="NHQ20" s="176" t="s">
        <v>253</v>
      </c>
      <c r="NHR20" s="176"/>
      <c r="NHS20" s="100" t="s">
        <v>254</v>
      </c>
      <c r="NHT20" s="102"/>
      <c r="NHU20" s="100" t="s">
        <v>259</v>
      </c>
      <c r="NHV20" s="100" t="s">
        <v>260</v>
      </c>
      <c r="NHW20" s="100" t="s">
        <v>257</v>
      </c>
      <c r="NHX20" s="105" t="s">
        <v>258</v>
      </c>
      <c r="NHY20" s="176" t="s">
        <v>253</v>
      </c>
      <c r="NHZ20" s="176"/>
      <c r="NIA20" s="100" t="s">
        <v>254</v>
      </c>
      <c r="NIB20" s="102"/>
      <c r="NIC20" s="100" t="s">
        <v>259</v>
      </c>
      <c r="NID20" s="100" t="s">
        <v>260</v>
      </c>
      <c r="NIE20" s="100" t="s">
        <v>257</v>
      </c>
      <c r="NIF20" s="105" t="s">
        <v>258</v>
      </c>
      <c r="NIG20" s="176" t="s">
        <v>253</v>
      </c>
      <c r="NIH20" s="176"/>
      <c r="NII20" s="100" t="s">
        <v>254</v>
      </c>
      <c r="NIJ20" s="102"/>
      <c r="NIK20" s="100" t="s">
        <v>259</v>
      </c>
      <c r="NIL20" s="100" t="s">
        <v>260</v>
      </c>
      <c r="NIM20" s="100" t="s">
        <v>257</v>
      </c>
      <c r="NIN20" s="105" t="s">
        <v>258</v>
      </c>
      <c r="NIO20" s="176" t="s">
        <v>253</v>
      </c>
      <c r="NIP20" s="176"/>
      <c r="NIQ20" s="100" t="s">
        <v>254</v>
      </c>
      <c r="NIR20" s="102"/>
      <c r="NIS20" s="100" t="s">
        <v>259</v>
      </c>
      <c r="NIT20" s="100" t="s">
        <v>260</v>
      </c>
      <c r="NIU20" s="100" t="s">
        <v>257</v>
      </c>
      <c r="NIV20" s="105" t="s">
        <v>258</v>
      </c>
      <c r="NIW20" s="176" t="s">
        <v>253</v>
      </c>
      <c r="NIX20" s="176"/>
      <c r="NIY20" s="100" t="s">
        <v>254</v>
      </c>
      <c r="NIZ20" s="102"/>
      <c r="NJA20" s="100" t="s">
        <v>259</v>
      </c>
      <c r="NJB20" s="100" t="s">
        <v>260</v>
      </c>
      <c r="NJC20" s="100" t="s">
        <v>257</v>
      </c>
      <c r="NJD20" s="105" t="s">
        <v>258</v>
      </c>
      <c r="NJE20" s="176" t="s">
        <v>253</v>
      </c>
      <c r="NJF20" s="176"/>
      <c r="NJG20" s="100" t="s">
        <v>254</v>
      </c>
      <c r="NJH20" s="102"/>
      <c r="NJI20" s="100" t="s">
        <v>259</v>
      </c>
      <c r="NJJ20" s="100" t="s">
        <v>260</v>
      </c>
      <c r="NJK20" s="100" t="s">
        <v>257</v>
      </c>
      <c r="NJL20" s="105" t="s">
        <v>258</v>
      </c>
      <c r="NJM20" s="176" t="s">
        <v>253</v>
      </c>
      <c r="NJN20" s="176"/>
      <c r="NJO20" s="100" t="s">
        <v>254</v>
      </c>
      <c r="NJP20" s="102"/>
      <c r="NJQ20" s="100" t="s">
        <v>259</v>
      </c>
      <c r="NJR20" s="100" t="s">
        <v>260</v>
      </c>
      <c r="NJS20" s="100" t="s">
        <v>257</v>
      </c>
      <c r="NJT20" s="105" t="s">
        <v>258</v>
      </c>
      <c r="NJU20" s="176" t="s">
        <v>253</v>
      </c>
      <c r="NJV20" s="176"/>
      <c r="NJW20" s="100" t="s">
        <v>254</v>
      </c>
      <c r="NJX20" s="102"/>
      <c r="NJY20" s="100" t="s">
        <v>259</v>
      </c>
      <c r="NJZ20" s="100" t="s">
        <v>260</v>
      </c>
      <c r="NKA20" s="100" t="s">
        <v>257</v>
      </c>
      <c r="NKB20" s="105" t="s">
        <v>258</v>
      </c>
      <c r="NKC20" s="176" t="s">
        <v>253</v>
      </c>
      <c r="NKD20" s="176"/>
      <c r="NKE20" s="100" t="s">
        <v>254</v>
      </c>
      <c r="NKF20" s="102"/>
      <c r="NKG20" s="100" t="s">
        <v>259</v>
      </c>
      <c r="NKH20" s="100" t="s">
        <v>260</v>
      </c>
      <c r="NKI20" s="100" t="s">
        <v>257</v>
      </c>
      <c r="NKJ20" s="105" t="s">
        <v>258</v>
      </c>
      <c r="NKK20" s="176" t="s">
        <v>253</v>
      </c>
      <c r="NKL20" s="176"/>
      <c r="NKM20" s="100" t="s">
        <v>254</v>
      </c>
      <c r="NKN20" s="102"/>
      <c r="NKO20" s="100" t="s">
        <v>259</v>
      </c>
      <c r="NKP20" s="100" t="s">
        <v>260</v>
      </c>
      <c r="NKQ20" s="100" t="s">
        <v>257</v>
      </c>
      <c r="NKR20" s="105" t="s">
        <v>258</v>
      </c>
      <c r="NKS20" s="176" t="s">
        <v>253</v>
      </c>
      <c r="NKT20" s="176"/>
      <c r="NKU20" s="100" t="s">
        <v>254</v>
      </c>
      <c r="NKV20" s="102"/>
      <c r="NKW20" s="100" t="s">
        <v>259</v>
      </c>
      <c r="NKX20" s="100" t="s">
        <v>260</v>
      </c>
      <c r="NKY20" s="100" t="s">
        <v>257</v>
      </c>
      <c r="NKZ20" s="105" t="s">
        <v>258</v>
      </c>
      <c r="NLA20" s="176" t="s">
        <v>253</v>
      </c>
      <c r="NLB20" s="176"/>
      <c r="NLC20" s="100" t="s">
        <v>254</v>
      </c>
      <c r="NLD20" s="102"/>
      <c r="NLE20" s="100" t="s">
        <v>259</v>
      </c>
      <c r="NLF20" s="100" t="s">
        <v>260</v>
      </c>
      <c r="NLG20" s="100" t="s">
        <v>257</v>
      </c>
      <c r="NLH20" s="105" t="s">
        <v>258</v>
      </c>
      <c r="NLI20" s="176" t="s">
        <v>253</v>
      </c>
      <c r="NLJ20" s="176"/>
      <c r="NLK20" s="100" t="s">
        <v>254</v>
      </c>
      <c r="NLL20" s="102"/>
      <c r="NLM20" s="100" t="s">
        <v>259</v>
      </c>
      <c r="NLN20" s="100" t="s">
        <v>260</v>
      </c>
      <c r="NLO20" s="100" t="s">
        <v>257</v>
      </c>
      <c r="NLP20" s="105" t="s">
        <v>258</v>
      </c>
      <c r="NLQ20" s="176" t="s">
        <v>253</v>
      </c>
      <c r="NLR20" s="176"/>
      <c r="NLS20" s="100" t="s">
        <v>254</v>
      </c>
      <c r="NLT20" s="102"/>
      <c r="NLU20" s="100" t="s">
        <v>259</v>
      </c>
      <c r="NLV20" s="100" t="s">
        <v>260</v>
      </c>
      <c r="NLW20" s="100" t="s">
        <v>257</v>
      </c>
      <c r="NLX20" s="105" t="s">
        <v>258</v>
      </c>
      <c r="NLY20" s="176" t="s">
        <v>253</v>
      </c>
      <c r="NLZ20" s="176"/>
      <c r="NMA20" s="100" t="s">
        <v>254</v>
      </c>
      <c r="NMB20" s="102"/>
      <c r="NMC20" s="100" t="s">
        <v>259</v>
      </c>
      <c r="NMD20" s="100" t="s">
        <v>260</v>
      </c>
      <c r="NME20" s="100" t="s">
        <v>257</v>
      </c>
      <c r="NMF20" s="105" t="s">
        <v>258</v>
      </c>
      <c r="NMG20" s="176" t="s">
        <v>253</v>
      </c>
      <c r="NMH20" s="176"/>
      <c r="NMI20" s="100" t="s">
        <v>254</v>
      </c>
      <c r="NMJ20" s="102"/>
      <c r="NMK20" s="100" t="s">
        <v>259</v>
      </c>
      <c r="NML20" s="100" t="s">
        <v>260</v>
      </c>
      <c r="NMM20" s="100" t="s">
        <v>257</v>
      </c>
      <c r="NMN20" s="105" t="s">
        <v>258</v>
      </c>
      <c r="NMO20" s="176" t="s">
        <v>253</v>
      </c>
      <c r="NMP20" s="176"/>
      <c r="NMQ20" s="100" t="s">
        <v>254</v>
      </c>
      <c r="NMR20" s="102"/>
      <c r="NMS20" s="100" t="s">
        <v>259</v>
      </c>
      <c r="NMT20" s="100" t="s">
        <v>260</v>
      </c>
      <c r="NMU20" s="100" t="s">
        <v>257</v>
      </c>
      <c r="NMV20" s="105" t="s">
        <v>258</v>
      </c>
      <c r="NMW20" s="176" t="s">
        <v>253</v>
      </c>
      <c r="NMX20" s="176"/>
      <c r="NMY20" s="100" t="s">
        <v>254</v>
      </c>
      <c r="NMZ20" s="102"/>
      <c r="NNA20" s="100" t="s">
        <v>259</v>
      </c>
      <c r="NNB20" s="100" t="s">
        <v>260</v>
      </c>
      <c r="NNC20" s="100" t="s">
        <v>257</v>
      </c>
      <c r="NND20" s="105" t="s">
        <v>258</v>
      </c>
      <c r="NNE20" s="176" t="s">
        <v>253</v>
      </c>
      <c r="NNF20" s="176"/>
      <c r="NNG20" s="100" t="s">
        <v>254</v>
      </c>
      <c r="NNH20" s="102"/>
      <c r="NNI20" s="100" t="s">
        <v>259</v>
      </c>
      <c r="NNJ20" s="100" t="s">
        <v>260</v>
      </c>
      <c r="NNK20" s="100" t="s">
        <v>257</v>
      </c>
      <c r="NNL20" s="105" t="s">
        <v>258</v>
      </c>
      <c r="NNM20" s="176" t="s">
        <v>253</v>
      </c>
      <c r="NNN20" s="176"/>
      <c r="NNO20" s="100" t="s">
        <v>254</v>
      </c>
      <c r="NNP20" s="102"/>
      <c r="NNQ20" s="100" t="s">
        <v>259</v>
      </c>
      <c r="NNR20" s="100" t="s">
        <v>260</v>
      </c>
      <c r="NNS20" s="100" t="s">
        <v>257</v>
      </c>
      <c r="NNT20" s="105" t="s">
        <v>258</v>
      </c>
      <c r="NNU20" s="176" t="s">
        <v>253</v>
      </c>
      <c r="NNV20" s="176"/>
      <c r="NNW20" s="100" t="s">
        <v>254</v>
      </c>
      <c r="NNX20" s="102"/>
      <c r="NNY20" s="100" t="s">
        <v>259</v>
      </c>
      <c r="NNZ20" s="100" t="s">
        <v>260</v>
      </c>
      <c r="NOA20" s="100" t="s">
        <v>257</v>
      </c>
      <c r="NOB20" s="105" t="s">
        <v>258</v>
      </c>
      <c r="NOC20" s="176" t="s">
        <v>253</v>
      </c>
      <c r="NOD20" s="176"/>
      <c r="NOE20" s="100" t="s">
        <v>254</v>
      </c>
      <c r="NOF20" s="102"/>
      <c r="NOG20" s="100" t="s">
        <v>259</v>
      </c>
      <c r="NOH20" s="100" t="s">
        <v>260</v>
      </c>
      <c r="NOI20" s="100" t="s">
        <v>257</v>
      </c>
      <c r="NOJ20" s="105" t="s">
        <v>258</v>
      </c>
      <c r="NOK20" s="176" t="s">
        <v>253</v>
      </c>
      <c r="NOL20" s="176"/>
      <c r="NOM20" s="100" t="s">
        <v>254</v>
      </c>
      <c r="NON20" s="102"/>
      <c r="NOO20" s="100" t="s">
        <v>259</v>
      </c>
      <c r="NOP20" s="100" t="s">
        <v>260</v>
      </c>
      <c r="NOQ20" s="100" t="s">
        <v>257</v>
      </c>
      <c r="NOR20" s="105" t="s">
        <v>258</v>
      </c>
      <c r="NOS20" s="176" t="s">
        <v>253</v>
      </c>
      <c r="NOT20" s="176"/>
      <c r="NOU20" s="100" t="s">
        <v>254</v>
      </c>
      <c r="NOV20" s="102"/>
      <c r="NOW20" s="100" t="s">
        <v>259</v>
      </c>
      <c r="NOX20" s="100" t="s">
        <v>260</v>
      </c>
      <c r="NOY20" s="100" t="s">
        <v>257</v>
      </c>
      <c r="NOZ20" s="105" t="s">
        <v>258</v>
      </c>
      <c r="NPA20" s="176" t="s">
        <v>253</v>
      </c>
      <c r="NPB20" s="176"/>
      <c r="NPC20" s="100" t="s">
        <v>254</v>
      </c>
      <c r="NPD20" s="102"/>
      <c r="NPE20" s="100" t="s">
        <v>259</v>
      </c>
      <c r="NPF20" s="100" t="s">
        <v>260</v>
      </c>
      <c r="NPG20" s="100" t="s">
        <v>257</v>
      </c>
      <c r="NPH20" s="105" t="s">
        <v>258</v>
      </c>
      <c r="NPI20" s="176" t="s">
        <v>253</v>
      </c>
      <c r="NPJ20" s="176"/>
      <c r="NPK20" s="100" t="s">
        <v>254</v>
      </c>
      <c r="NPL20" s="102"/>
      <c r="NPM20" s="100" t="s">
        <v>259</v>
      </c>
      <c r="NPN20" s="100" t="s">
        <v>260</v>
      </c>
      <c r="NPO20" s="100" t="s">
        <v>257</v>
      </c>
      <c r="NPP20" s="105" t="s">
        <v>258</v>
      </c>
      <c r="NPQ20" s="176" t="s">
        <v>253</v>
      </c>
      <c r="NPR20" s="176"/>
      <c r="NPS20" s="100" t="s">
        <v>254</v>
      </c>
      <c r="NPT20" s="102"/>
      <c r="NPU20" s="100" t="s">
        <v>259</v>
      </c>
      <c r="NPV20" s="100" t="s">
        <v>260</v>
      </c>
      <c r="NPW20" s="100" t="s">
        <v>257</v>
      </c>
      <c r="NPX20" s="105" t="s">
        <v>258</v>
      </c>
      <c r="NPY20" s="176" t="s">
        <v>253</v>
      </c>
      <c r="NPZ20" s="176"/>
      <c r="NQA20" s="100" t="s">
        <v>254</v>
      </c>
      <c r="NQB20" s="102"/>
      <c r="NQC20" s="100" t="s">
        <v>259</v>
      </c>
      <c r="NQD20" s="100" t="s">
        <v>260</v>
      </c>
      <c r="NQE20" s="100" t="s">
        <v>257</v>
      </c>
      <c r="NQF20" s="105" t="s">
        <v>258</v>
      </c>
      <c r="NQG20" s="176" t="s">
        <v>253</v>
      </c>
      <c r="NQH20" s="176"/>
      <c r="NQI20" s="100" t="s">
        <v>254</v>
      </c>
      <c r="NQJ20" s="102"/>
      <c r="NQK20" s="100" t="s">
        <v>259</v>
      </c>
      <c r="NQL20" s="100" t="s">
        <v>260</v>
      </c>
      <c r="NQM20" s="100" t="s">
        <v>257</v>
      </c>
      <c r="NQN20" s="105" t="s">
        <v>258</v>
      </c>
      <c r="NQO20" s="176" t="s">
        <v>253</v>
      </c>
      <c r="NQP20" s="176"/>
      <c r="NQQ20" s="100" t="s">
        <v>254</v>
      </c>
      <c r="NQR20" s="102"/>
      <c r="NQS20" s="100" t="s">
        <v>259</v>
      </c>
      <c r="NQT20" s="100" t="s">
        <v>260</v>
      </c>
      <c r="NQU20" s="100" t="s">
        <v>257</v>
      </c>
      <c r="NQV20" s="105" t="s">
        <v>258</v>
      </c>
      <c r="NQW20" s="176" t="s">
        <v>253</v>
      </c>
      <c r="NQX20" s="176"/>
      <c r="NQY20" s="100" t="s">
        <v>254</v>
      </c>
      <c r="NQZ20" s="102"/>
      <c r="NRA20" s="100" t="s">
        <v>259</v>
      </c>
      <c r="NRB20" s="100" t="s">
        <v>260</v>
      </c>
      <c r="NRC20" s="100" t="s">
        <v>257</v>
      </c>
      <c r="NRD20" s="105" t="s">
        <v>258</v>
      </c>
      <c r="NRE20" s="176" t="s">
        <v>253</v>
      </c>
      <c r="NRF20" s="176"/>
      <c r="NRG20" s="100" t="s">
        <v>254</v>
      </c>
      <c r="NRH20" s="102"/>
      <c r="NRI20" s="100" t="s">
        <v>259</v>
      </c>
      <c r="NRJ20" s="100" t="s">
        <v>260</v>
      </c>
      <c r="NRK20" s="100" t="s">
        <v>257</v>
      </c>
      <c r="NRL20" s="105" t="s">
        <v>258</v>
      </c>
      <c r="NRM20" s="176" t="s">
        <v>253</v>
      </c>
      <c r="NRN20" s="176"/>
      <c r="NRO20" s="100" t="s">
        <v>254</v>
      </c>
      <c r="NRP20" s="102"/>
      <c r="NRQ20" s="100" t="s">
        <v>259</v>
      </c>
      <c r="NRR20" s="100" t="s">
        <v>260</v>
      </c>
      <c r="NRS20" s="100" t="s">
        <v>257</v>
      </c>
      <c r="NRT20" s="105" t="s">
        <v>258</v>
      </c>
      <c r="NRU20" s="176" t="s">
        <v>253</v>
      </c>
      <c r="NRV20" s="176"/>
      <c r="NRW20" s="100" t="s">
        <v>254</v>
      </c>
      <c r="NRX20" s="102"/>
      <c r="NRY20" s="100" t="s">
        <v>259</v>
      </c>
      <c r="NRZ20" s="100" t="s">
        <v>260</v>
      </c>
      <c r="NSA20" s="100" t="s">
        <v>257</v>
      </c>
      <c r="NSB20" s="105" t="s">
        <v>258</v>
      </c>
      <c r="NSC20" s="176" t="s">
        <v>253</v>
      </c>
      <c r="NSD20" s="176"/>
      <c r="NSE20" s="100" t="s">
        <v>254</v>
      </c>
      <c r="NSF20" s="102"/>
      <c r="NSG20" s="100" t="s">
        <v>259</v>
      </c>
      <c r="NSH20" s="100" t="s">
        <v>260</v>
      </c>
      <c r="NSI20" s="100" t="s">
        <v>257</v>
      </c>
      <c r="NSJ20" s="105" t="s">
        <v>258</v>
      </c>
      <c r="NSK20" s="176" t="s">
        <v>253</v>
      </c>
      <c r="NSL20" s="176"/>
      <c r="NSM20" s="100" t="s">
        <v>254</v>
      </c>
      <c r="NSN20" s="102"/>
      <c r="NSO20" s="100" t="s">
        <v>259</v>
      </c>
      <c r="NSP20" s="100" t="s">
        <v>260</v>
      </c>
      <c r="NSQ20" s="100" t="s">
        <v>257</v>
      </c>
      <c r="NSR20" s="105" t="s">
        <v>258</v>
      </c>
      <c r="NSS20" s="176" t="s">
        <v>253</v>
      </c>
      <c r="NST20" s="176"/>
      <c r="NSU20" s="100" t="s">
        <v>254</v>
      </c>
      <c r="NSV20" s="102"/>
      <c r="NSW20" s="100" t="s">
        <v>259</v>
      </c>
      <c r="NSX20" s="100" t="s">
        <v>260</v>
      </c>
      <c r="NSY20" s="100" t="s">
        <v>257</v>
      </c>
      <c r="NSZ20" s="105" t="s">
        <v>258</v>
      </c>
      <c r="NTA20" s="176" t="s">
        <v>253</v>
      </c>
      <c r="NTB20" s="176"/>
      <c r="NTC20" s="100" t="s">
        <v>254</v>
      </c>
      <c r="NTD20" s="102"/>
      <c r="NTE20" s="100" t="s">
        <v>259</v>
      </c>
      <c r="NTF20" s="100" t="s">
        <v>260</v>
      </c>
      <c r="NTG20" s="100" t="s">
        <v>257</v>
      </c>
      <c r="NTH20" s="105" t="s">
        <v>258</v>
      </c>
      <c r="NTI20" s="176" t="s">
        <v>253</v>
      </c>
      <c r="NTJ20" s="176"/>
      <c r="NTK20" s="100" t="s">
        <v>254</v>
      </c>
      <c r="NTL20" s="102"/>
      <c r="NTM20" s="100" t="s">
        <v>259</v>
      </c>
      <c r="NTN20" s="100" t="s">
        <v>260</v>
      </c>
      <c r="NTO20" s="100" t="s">
        <v>257</v>
      </c>
      <c r="NTP20" s="105" t="s">
        <v>258</v>
      </c>
      <c r="NTQ20" s="176" t="s">
        <v>253</v>
      </c>
      <c r="NTR20" s="176"/>
      <c r="NTS20" s="100" t="s">
        <v>254</v>
      </c>
      <c r="NTT20" s="102"/>
      <c r="NTU20" s="100" t="s">
        <v>259</v>
      </c>
      <c r="NTV20" s="100" t="s">
        <v>260</v>
      </c>
      <c r="NTW20" s="100" t="s">
        <v>257</v>
      </c>
      <c r="NTX20" s="105" t="s">
        <v>258</v>
      </c>
      <c r="NTY20" s="176" t="s">
        <v>253</v>
      </c>
      <c r="NTZ20" s="176"/>
      <c r="NUA20" s="100" t="s">
        <v>254</v>
      </c>
      <c r="NUB20" s="102"/>
      <c r="NUC20" s="100" t="s">
        <v>259</v>
      </c>
      <c r="NUD20" s="100" t="s">
        <v>260</v>
      </c>
      <c r="NUE20" s="100" t="s">
        <v>257</v>
      </c>
      <c r="NUF20" s="105" t="s">
        <v>258</v>
      </c>
      <c r="NUG20" s="176" t="s">
        <v>253</v>
      </c>
      <c r="NUH20" s="176"/>
      <c r="NUI20" s="100" t="s">
        <v>254</v>
      </c>
      <c r="NUJ20" s="102"/>
      <c r="NUK20" s="100" t="s">
        <v>259</v>
      </c>
      <c r="NUL20" s="100" t="s">
        <v>260</v>
      </c>
      <c r="NUM20" s="100" t="s">
        <v>257</v>
      </c>
      <c r="NUN20" s="105" t="s">
        <v>258</v>
      </c>
      <c r="NUO20" s="176" t="s">
        <v>253</v>
      </c>
      <c r="NUP20" s="176"/>
      <c r="NUQ20" s="100" t="s">
        <v>254</v>
      </c>
      <c r="NUR20" s="102"/>
      <c r="NUS20" s="100" t="s">
        <v>259</v>
      </c>
      <c r="NUT20" s="100" t="s">
        <v>260</v>
      </c>
      <c r="NUU20" s="100" t="s">
        <v>257</v>
      </c>
      <c r="NUV20" s="105" t="s">
        <v>258</v>
      </c>
      <c r="NUW20" s="176" t="s">
        <v>253</v>
      </c>
      <c r="NUX20" s="176"/>
      <c r="NUY20" s="100" t="s">
        <v>254</v>
      </c>
      <c r="NUZ20" s="102"/>
      <c r="NVA20" s="100" t="s">
        <v>259</v>
      </c>
      <c r="NVB20" s="100" t="s">
        <v>260</v>
      </c>
      <c r="NVC20" s="100" t="s">
        <v>257</v>
      </c>
      <c r="NVD20" s="105" t="s">
        <v>258</v>
      </c>
      <c r="NVE20" s="176" t="s">
        <v>253</v>
      </c>
      <c r="NVF20" s="176"/>
      <c r="NVG20" s="100" t="s">
        <v>254</v>
      </c>
      <c r="NVH20" s="102"/>
      <c r="NVI20" s="100" t="s">
        <v>259</v>
      </c>
      <c r="NVJ20" s="100" t="s">
        <v>260</v>
      </c>
      <c r="NVK20" s="100" t="s">
        <v>257</v>
      </c>
      <c r="NVL20" s="105" t="s">
        <v>258</v>
      </c>
      <c r="NVM20" s="176" t="s">
        <v>253</v>
      </c>
      <c r="NVN20" s="176"/>
      <c r="NVO20" s="100" t="s">
        <v>254</v>
      </c>
      <c r="NVP20" s="102"/>
      <c r="NVQ20" s="100" t="s">
        <v>259</v>
      </c>
      <c r="NVR20" s="100" t="s">
        <v>260</v>
      </c>
      <c r="NVS20" s="100" t="s">
        <v>257</v>
      </c>
      <c r="NVT20" s="105" t="s">
        <v>258</v>
      </c>
      <c r="NVU20" s="176" t="s">
        <v>253</v>
      </c>
      <c r="NVV20" s="176"/>
      <c r="NVW20" s="100" t="s">
        <v>254</v>
      </c>
      <c r="NVX20" s="102"/>
      <c r="NVY20" s="100" t="s">
        <v>259</v>
      </c>
      <c r="NVZ20" s="100" t="s">
        <v>260</v>
      </c>
      <c r="NWA20" s="100" t="s">
        <v>257</v>
      </c>
      <c r="NWB20" s="105" t="s">
        <v>258</v>
      </c>
      <c r="NWC20" s="176" t="s">
        <v>253</v>
      </c>
      <c r="NWD20" s="176"/>
      <c r="NWE20" s="100" t="s">
        <v>254</v>
      </c>
      <c r="NWF20" s="102"/>
      <c r="NWG20" s="100" t="s">
        <v>259</v>
      </c>
      <c r="NWH20" s="100" t="s">
        <v>260</v>
      </c>
      <c r="NWI20" s="100" t="s">
        <v>257</v>
      </c>
      <c r="NWJ20" s="105" t="s">
        <v>258</v>
      </c>
      <c r="NWK20" s="176" t="s">
        <v>253</v>
      </c>
      <c r="NWL20" s="176"/>
      <c r="NWM20" s="100" t="s">
        <v>254</v>
      </c>
      <c r="NWN20" s="102"/>
      <c r="NWO20" s="100" t="s">
        <v>259</v>
      </c>
      <c r="NWP20" s="100" t="s">
        <v>260</v>
      </c>
      <c r="NWQ20" s="100" t="s">
        <v>257</v>
      </c>
      <c r="NWR20" s="105" t="s">
        <v>258</v>
      </c>
      <c r="NWS20" s="176" t="s">
        <v>253</v>
      </c>
      <c r="NWT20" s="176"/>
      <c r="NWU20" s="100" t="s">
        <v>254</v>
      </c>
      <c r="NWV20" s="102"/>
      <c r="NWW20" s="100" t="s">
        <v>259</v>
      </c>
      <c r="NWX20" s="100" t="s">
        <v>260</v>
      </c>
      <c r="NWY20" s="100" t="s">
        <v>257</v>
      </c>
      <c r="NWZ20" s="105" t="s">
        <v>258</v>
      </c>
      <c r="NXA20" s="176" t="s">
        <v>253</v>
      </c>
      <c r="NXB20" s="176"/>
      <c r="NXC20" s="100" t="s">
        <v>254</v>
      </c>
      <c r="NXD20" s="102"/>
      <c r="NXE20" s="100" t="s">
        <v>259</v>
      </c>
      <c r="NXF20" s="100" t="s">
        <v>260</v>
      </c>
      <c r="NXG20" s="100" t="s">
        <v>257</v>
      </c>
      <c r="NXH20" s="105" t="s">
        <v>258</v>
      </c>
      <c r="NXI20" s="176" t="s">
        <v>253</v>
      </c>
      <c r="NXJ20" s="176"/>
      <c r="NXK20" s="100" t="s">
        <v>254</v>
      </c>
      <c r="NXL20" s="102"/>
      <c r="NXM20" s="100" t="s">
        <v>259</v>
      </c>
      <c r="NXN20" s="100" t="s">
        <v>260</v>
      </c>
      <c r="NXO20" s="100" t="s">
        <v>257</v>
      </c>
      <c r="NXP20" s="105" t="s">
        <v>258</v>
      </c>
      <c r="NXQ20" s="176" t="s">
        <v>253</v>
      </c>
      <c r="NXR20" s="176"/>
      <c r="NXS20" s="100" t="s">
        <v>254</v>
      </c>
      <c r="NXT20" s="102"/>
      <c r="NXU20" s="100" t="s">
        <v>259</v>
      </c>
      <c r="NXV20" s="100" t="s">
        <v>260</v>
      </c>
      <c r="NXW20" s="100" t="s">
        <v>257</v>
      </c>
      <c r="NXX20" s="105" t="s">
        <v>258</v>
      </c>
      <c r="NXY20" s="176" t="s">
        <v>253</v>
      </c>
      <c r="NXZ20" s="176"/>
      <c r="NYA20" s="100" t="s">
        <v>254</v>
      </c>
      <c r="NYB20" s="102"/>
      <c r="NYC20" s="100" t="s">
        <v>259</v>
      </c>
      <c r="NYD20" s="100" t="s">
        <v>260</v>
      </c>
      <c r="NYE20" s="100" t="s">
        <v>257</v>
      </c>
      <c r="NYF20" s="105" t="s">
        <v>258</v>
      </c>
      <c r="NYG20" s="176" t="s">
        <v>253</v>
      </c>
      <c r="NYH20" s="176"/>
      <c r="NYI20" s="100" t="s">
        <v>254</v>
      </c>
      <c r="NYJ20" s="102"/>
      <c r="NYK20" s="100" t="s">
        <v>259</v>
      </c>
      <c r="NYL20" s="100" t="s">
        <v>260</v>
      </c>
      <c r="NYM20" s="100" t="s">
        <v>257</v>
      </c>
      <c r="NYN20" s="105" t="s">
        <v>258</v>
      </c>
      <c r="NYO20" s="176" t="s">
        <v>253</v>
      </c>
      <c r="NYP20" s="176"/>
      <c r="NYQ20" s="100" t="s">
        <v>254</v>
      </c>
      <c r="NYR20" s="102"/>
      <c r="NYS20" s="100" t="s">
        <v>259</v>
      </c>
      <c r="NYT20" s="100" t="s">
        <v>260</v>
      </c>
      <c r="NYU20" s="100" t="s">
        <v>257</v>
      </c>
      <c r="NYV20" s="105" t="s">
        <v>258</v>
      </c>
      <c r="NYW20" s="176" t="s">
        <v>253</v>
      </c>
      <c r="NYX20" s="176"/>
      <c r="NYY20" s="100" t="s">
        <v>254</v>
      </c>
      <c r="NYZ20" s="102"/>
      <c r="NZA20" s="100" t="s">
        <v>259</v>
      </c>
      <c r="NZB20" s="100" t="s">
        <v>260</v>
      </c>
      <c r="NZC20" s="100" t="s">
        <v>257</v>
      </c>
      <c r="NZD20" s="105" t="s">
        <v>258</v>
      </c>
      <c r="NZE20" s="176" t="s">
        <v>253</v>
      </c>
      <c r="NZF20" s="176"/>
      <c r="NZG20" s="100" t="s">
        <v>254</v>
      </c>
      <c r="NZH20" s="102"/>
      <c r="NZI20" s="100" t="s">
        <v>259</v>
      </c>
      <c r="NZJ20" s="100" t="s">
        <v>260</v>
      </c>
      <c r="NZK20" s="100" t="s">
        <v>257</v>
      </c>
      <c r="NZL20" s="105" t="s">
        <v>258</v>
      </c>
      <c r="NZM20" s="176" t="s">
        <v>253</v>
      </c>
      <c r="NZN20" s="176"/>
      <c r="NZO20" s="100" t="s">
        <v>254</v>
      </c>
      <c r="NZP20" s="102"/>
      <c r="NZQ20" s="100" t="s">
        <v>259</v>
      </c>
      <c r="NZR20" s="100" t="s">
        <v>260</v>
      </c>
      <c r="NZS20" s="100" t="s">
        <v>257</v>
      </c>
      <c r="NZT20" s="105" t="s">
        <v>258</v>
      </c>
      <c r="NZU20" s="176" t="s">
        <v>253</v>
      </c>
      <c r="NZV20" s="176"/>
      <c r="NZW20" s="100" t="s">
        <v>254</v>
      </c>
      <c r="NZX20" s="102"/>
      <c r="NZY20" s="100" t="s">
        <v>259</v>
      </c>
      <c r="NZZ20" s="100" t="s">
        <v>260</v>
      </c>
      <c r="OAA20" s="100" t="s">
        <v>257</v>
      </c>
      <c r="OAB20" s="105" t="s">
        <v>258</v>
      </c>
      <c r="OAC20" s="176" t="s">
        <v>253</v>
      </c>
      <c r="OAD20" s="176"/>
      <c r="OAE20" s="100" t="s">
        <v>254</v>
      </c>
      <c r="OAF20" s="102"/>
      <c r="OAG20" s="100" t="s">
        <v>259</v>
      </c>
      <c r="OAH20" s="100" t="s">
        <v>260</v>
      </c>
      <c r="OAI20" s="100" t="s">
        <v>257</v>
      </c>
      <c r="OAJ20" s="105" t="s">
        <v>258</v>
      </c>
      <c r="OAK20" s="176" t="s">
        <v>253</v>
      </c>
      <c r="OAL20" s="176"/>
      <c r="OAM20" s="100" t="s">
        <v>254</v>
      </c>
      <c r="OAN20" s="102"/>
      <c r="OAO20" s="100" t="s">
        <v>259</v>
      </c>
      <c r="OAP20" s="100" t="s">
        <v>260</v>
      </c>
      <c r="OAQ20" s="100" t="s">
        <v>257</v>
      </c>
      <c r="OAR20" s="105" t="s">
        <v>258</v>
      </c>
      <c r="OAS20" s="176" t="s">
        <v>253</v>
      </c>
      <c r="OAT20" s="176"/>
      <c r="OAU20" s="100" t="s">
        <v>254</v>
      </c>
      <c r="OAV20" s="102"/>
      <c r="OAW20" s="100" t="s">
        <v>259</v>
      </c>
      <c r="OAX20" s="100" t="s">
        <v>260</v>
      </c>
      <c r="OAY20" s="100" t="s">
        <v>257</v>
      </c>
      <c r="OAZ20" s="105" t="s">
        <v>258</v>
      </c>
      <c r="OBA20" s="176" t="s">
        <v>253</v>
      </c>
      <c r="OBB20" s="176"/>
      <c r="OBC20" s="100" t="s">
        <v>254</v>
      </c>
      <c r="OBD20" s="102"/>
      <c r="OBE20" s="100" t="s">
        <v>259</v>
      </c>
      <c r="OBF20" s="100" t="s">
        <v>260</v>
      </c>
      <c r="OBG20" s="100" t="s">
        <v>257</v>
      </c>
      <c r="OBH20" s="105" t="s">
        <v>258</v>
      </c>
      <c r="OBI20" s="176" t="s">
        <v>253</v>
      </c>
      <c r="OBJ20" s="176"/>
      <c r="OBK20" s="100" t="s">
        <v>254</v>
      </c>
      <c r="OBL20" s="102"/>
      <c r="OBM20" s="100" t="s">
        <v>259</v>
      </c>
      <c r="OBN20" s="100" t="s">
        <v>260</v>
      </c>
      <c r="OBO20" s="100" t="s">
        <v>257</v>
      </c>
      <c r="OBP20" s="105" t="s">
        <v>258</v>
      </c>
      <c r="OBQ20" s="176" t="s">
        <v>253</v>
      </c>
      <c r="OBR20" s="176"/>
      <c r="OBS20" s="100" t="s">
        <v>254</v>
      </c>
      <c r="OBT20" s="102"/>
      <c r="OBU20" s="100" t="s">
        <v>259</v>
      </c>
      <c r="OBV20" s="100" t="s">
        <v>260</v>
      </c>
      <c r="OBW20" s="100" t="s">
        <v>257</v>
      </c>
      <c r="OBX20" s="105" t="s">
        <v>258</v>
      </c>
      <c r="OBY20" s="176" t="s">
        <v>253</v>
      </c>
      <c r="OBZ20" s="176"/>
      <c r="OCA20" s="100" t="s">
        <v>254</v>
      </c>
      <c r="OCB20" s="102"/>
      <c r="OCC20" s="100" t="s">
        <v>259</v>
      </c>
      <c r="OCD20" s="100" t="s">
        <v>260</v>
      </c>
      <c r="OCE20" s="100" t="s">
        <v>257</v>
      </c>
      <c r="OCF20" s="105" t="s">
        <v>258</v>
      </c>
      <c r="OCG20" s="176" t="s">
        <v>253</v>
      </c>
      <c r="OCH20" s="176"/>
      <c r="OCI20" s="100" t="s">
        <v>254</v>
      </c>
      <c r="OCJ20" s="102"/>
      <c r="OCK20" s="100" t="s">
        <v>259</v>
      </c>
      <c r="OCL20" s="100" t="s">
        <v>260</v>
      </c>
      <c r="OCM20" s="100" t="s">
        <v>257</v>
      </c>
      <c r="OCN20" s="105" t="s">
        <v>258</v>
      </c>
      <c r="OCO20" s="176" t="s">
        <v>253</v>
      </c>
      <c r="OCP20" s="176"/>
      <c r="OCQ20" s="100" t="s">
        <v>254</v>
      </c>
      <c r="OCR20" s="102"/>
      <c r="OCS20" s="100" t="s">
        <v>259</v>
      </c>
      <c r="OCT20" s="100" t="s">
        <v>260</v>
      </c>
      <c r="OCU20" s="100" t="s">
        <v>257</v>
      </c>
      <c r="OCV20" s="105" t="s">
        <v>258</v>
      </c>
      <c r="OCW20" s="176" t="s">
        <v>253</v>
      </c>
      <c r="OCX20" s="176"/>
      <c r="OCY20" s="100" t="s">
        <v>254</v>
      </c>
      <c r="OCZ20" s="102"/>
      <c r="ODA20" s="100" t="s">
        <v>259</v>
      </c>
      <c r="ODB20" s="100" t="s">
        <v>260</v>
      </c>
      <c r="ODC20" s="100" t="s">
        <v>257</v>
      </c>
      <c r="ODD20" s="105" t="s">
        <v>258</v>
      </c>
      <c r="ODE20" s="176" t="s">
        <v>253</v>
      </c>
      <c r="ODF20" s="176"/>
      <c r="ODG20" s="100" t="s">
        <v>254</v>
      </c>
      <c r="ODH20" s="102"/>
      <c r="ODI20" s="100" t="s">
        <v>259</v>
      </c>
      <c r="ODJ20" s="100" t="s">
        <v>260</v>
      </c>
      <c r="ODK20" s="100" t="s">
        <v>257</v>
      </c>
      <c r="ODL20" s="105" t="s">
        <v>258</v>
      </c>
      <c r="ODM20" s="176" t="s">
        <v>253</v>
      </c>
      <c r="ODN20" s="176"/>
      <c r="ODO20" s="100" t="s">
        <v>254</v>
      </c>
      <c r="ODP20" s="102"/>
      <c r="ODQ20" s="100" t="s">
        <v>259</v>
      </c>
      <c r="ODR20" s="100" t="s">
        <v>260</v>
      </c>
      <c r="ODS20" s="100" t="s">
        <v>257</v>
      </c>
      <c r="ODT20" s="105" t="s">
        <v>258</v>
      </c>
      <c r="ODU20" s="176" t="s">
        <v>253</v>
      </c>
      <c r="ODV20" s="176"/>
      <c r="ODW20" s="100" t="s">
        <v>254</v>
      </c>
      <c r="ODX20" s="102"/>
      <c r="ODY20" s="100" t="s">
        <v>259</v>
      </c>
      <c r="ODZ20" s="100" t="s">
        <v>260</v>
      </c>
      <c r="OEA20" s="100" t="s">
        <v>257</v>
      </c>
      <c r="OEB20" s="105" t="s">
        <v>258</v>
      </c>
      <c r="OEC20" s="176" t="s">
        <v>253</v>
      </c>
      <c r="OED20" s="176"/>
      <c r="OEE20" s="100" t="s">
        <v>254</v>
      </c>
      <c r="OEF20" s="102"/>
      <c r="OEG20" s="100" t="s">
        <v>259</v>
      </c>
      <c r="OEH20" s="100" t="s">
        <v>260</v>
      </c>
      <c r="OEI20" s="100" t="s">
        <v>257</v>
      </c>
      <c r="OEJ20" s="105" t="s">
        <v>258</v>
      </c>
      <c r="OEK20" s="176" t="s">
        <v>253</v>
      </c>
      <c r="OEL20" s="176"/>
      <c r="OEM20" s="100" t="s">
        <v>254</v>
      </c>
      <c r="OEN20" s="102"/>
      <c r="OEO20" s="100" t="s">
        <v>259</v>
      </c>
      <c r="OEP20" s="100" t="s">
        <v>260</v>
      </c>
      <c r="OEQ20" s="100" t="s">
        <v>257</v>
      </c>
      <c r="OER20" s="105" t="s">
        <v>258</v>
      </c>
      <c r="OES20" s="176" t="s">
        <v>253</v>
      </c>
      <c r="OET20" s="176"/>
      <c r="OEU20" s="100" t="s">
        <v>254</v>
      </c>
      <c r="OEV20" s="102"/>
      <c r="OEW20" s="100" t="s">
        <v>259</v>
      </c>
      <c r="OEX20" s="100" t="s">
        <v>260</v>
      </c>
      <c r="OEY20" s="100" t="s">
        <v>257</v>
      </c>
      <c r="OEZ20" s="105" t="s">
        <v>258</v>
      </c>
      <c r="OFA20" s="176" t="s">
        <v>253</v>
      </c>
      <c r="OFB20" s="176"/>
      <c r="OFC20" s="100" t="s">
        <v>254</v>
      </c>
      <c r="OFD20" s="102"/>
      <c r="OFE20" s="100" t="s">
        <v>259</v>
      </c>
      <c r="OFF20" s="100" t="s">
        <v>260</v>
      </c>
      <c r="OFG20" s="100" t="s">
        <v>257</v>
      </c>
      <c r="OFH20" s="105" t="s">
        <v>258</v>
      </c>
      <c r="OFI20" s="176" t="s">
        <v>253</v>
      </c>
      <c r="OFJ20" s="176"/>
      <c r="OFK20" s="100" t="s">
        <v>254</v>
      </c>
      <c r="OFL20" s="102"/>
      <c r="OFM20" s="100" t="s">
        <v>259</v>
      </c>
      <c r="OFN20" s="100" t="s">
        <v>260</v>
      </c>
      <c r="OFO20" s="100" t="s">
        <v>257</v>
      </c>
      <c r="OFP20" s="105" t="s">
        <v>258</v>
      </c>
      <c r="OFQ20" s="176" t="s">
        <v>253</v>
      </c>
      <c r="OFR20" s="176"/>
      <c r="OFS20" s="100" t="s">
        <v>254</v>
      </c>
      <c r="OFT20" s="102"/>
      <c r="OFU20" s="100" t="s">
        <v>259</v>
      </c>
      <c r="OFV20" s="100" t="s">
        <v>260</v>
      </c>
      <c r="OFW20" s="100" t="s">
        <v>257</v>
      </c>
      <c r="OFX20" s="105" t="s">
        <v>258</v>
      </c>
      <c r="OFY20" s="176" t="s">
        <v>253</v>
      </c>
      <c r="OFZ20" s="176"/>
      <c r="OGA20" s="100" t="s">
        <v>254</v>
      </c>
      <c r="OGB20" s="102"/>
      <c r="OGC20" s="100" t="s">
        <v>259</v>
      </c>
      <c r="OGD20" s="100" t="s">
        <v>260</v>
      </c>
      <c r="OGE20" s="100" t="s">
        <v>257</v>
      </c>
      <c r="OGF20" s="105" t="s">
        <v>258</v>
      </c>
      <c r="OGG20" s="176" t="s">
        <v>253</v>
      </c>
      <c r="OGH20" s="176"/>
      <c r="OGI20" s="100" t="s">
        <v>254</v>
      </c>
      <c r="OGJ20" s="102"/>
      <c r="OGK20" s="100" t="s">
        <v>259</v>
      </c>
      <c r="OGL20" s="100" t="s">
        <v>260</v>
      </c>
      <c r="OGM20" s="100" t="s">
        <v>257</v>
      </c>
      <c r="OGN20" s="105" t="s">
        <v>258</v>
      </c>
      <c r="OGO20" s="176" t="s">
        <v>253</v>
      </c>
      <c r="OGP20" s="176"/>
      <c r="OGQ20" s="100" t="s">
        <v>254</v>
      </c>
      <c r="OGR20" s="102"/>
      <c r="OGS20" s="100" t="s">
        <v>259</v>
      </c>
      <c r="OGT20" s="100" t="s">
        <v>260</v>
      </c>
      <c r="OGU20" s="100" t="s">
        <v>257</v>
      </c>
      <c r="OGV20" s="105" t="s">
        <v>258</v>
      </c>
      <c r="OGW20" s="176" t="s">
        <v>253</v>
      </c>
      <c r="OGX20" s="176"/>
      <c r="OGY20" s="100" t="s">
        <v>254</v>
      </c>
      <c r="OGZ20" s="102"/>
      <c r="OHA20" s="100" t="s">
        <v>259</v>
      </c>
      <c r="OHB20" s="100" t="s">
        <v>260</v>
      </c>
      <c r="OHC20" s="100" t="s">
        <v>257</v>
      </c>
      <c r="OHD20" s="105" t="s">
        <v>258</v>
      </c>
      <c r="OHE20" s="176" t="s">
        <v>253</v>
      </c>
      <c r="OHF20" s="176"/>
      <c r="OHG20" s="100" t="s">
        <v>254</v>
      </c>
      <c r="OHH20" s="102"/>
      <c r="OHI20" s="100" t="s">
        <v>259</v>
      </c>
      <c r="OHJ20" s="100" t="s">
        <v>260</v>
      </c>
      <c r="OHK20" s="100" t="s">
        <v>257</v>
      </c>
      <c r="OHL20" s="105" t="s">
        <v>258</v>
      </c>
      <c r="OHM20" s="176" t="s">
        <v>253</v>
      </c>
      <c r="OHN20" s="176"/>
      <c r="OHO20" s="100" t="s">
        <v>254</v>
      </c>
      <c r="OHP20" s="102"/>
      <c r="OHQ20" s="100" t="s">
        <v>259</v>
      </c>
      <c r="OHR20" s="100" t="s">
        <v>260</v>
      </c>
      <c r="OHS20" s="100" t="s">
        <v>257</v>
      </c>
      <c r="OHT20" s="105" t="s">
        <v>258</v>
      </c>
      <c r="OHU20" s="176" t="s">
        <v>253</v>
      </c>
      <c r="OHV20" s="176"/>
      <c r="OHW20" s="100" t="s">
        <v>254</v>
      </c>
      <c r="OHX20" s="102"/>
      <c r="OHY20" s="100" t="s">
        <v>259</v>
      </c>
      <c r="OHZ20" s="100" t="s">
        <v>260</v>
      </c>
      <c r="OIA20" s="100" t="s">
        <v>257</v>
      </c>
      <c r="OIB20" s="105" t="s">
        <v>258</v>
      </c>
      <c r="OIC20" s="176" t="s">
        <v>253</v>
      </c>
      <c r="OID20" s="176"/>
      <c r="OIE20" s="100" t="s">
        <v>254</v>
      </c>
      <c r="OIF20" s="102"/>
      <c r="OIG20" s="100" t="s">
        <v>259</v>
      </c>
      <c r="OIH20" s="100" t="s">
        <v>260</v>
      </c>
      <c r="OII20" s="100" t="s">
        <v>257</v>
      </c>
      <c r="OIJ20" s="105" t="s">
        <v>258</v>
      </c>
      <c r="OIK20" s="176" t="s">
        <v>253</v>
      </c>
      <c r="OIL20" s="176"/>
      <c r="OIM20" s="100" t="s">
        <v>254</v>
      </c>
      <c r="OIN20" s="102"/>
      <c r="OIO20" s="100" t="s">
        <v>259</v>
      </c>
      <c r="OIP20" s="100" t="s">
        <v>260</v>
      </c>
      <c r="OIQ20" s="100" t="s">
        <v>257</v>
      </c>
      <c r="OIR20" s="105" t="s">
        <v>258</v>
      </c>
      <c r="OIS20" s="176" t="s">
        <v>253</v>
      </c>
      <c r="OIT20" s="176"/>
      <c r="OIU20" s="100" t="s">
        <v>254</v>
      </c>
      <c r="OIV20" s="102"/>
      <c r="OIW20" s="100" t="s">
        <v>259</v>
      </c>
      <c r="OIX20" s="100" t="s">
        <v>260</v>
      </c>
      <c r="OIY20" s="100" t="s">
        <v>257</v>
      </c>
      <c r="OIZ20" s="105" t="s">
        <v>258</v>
      </c>
      <c r="OJA20" s="176" t="s">
        <v>253</v>
      </c>
      <c r="OJB20" s="176"/>
      <c r="OJC20" s="100" t="s">
        <v>254</v>
      </c>
      <c r="OJD20" s="102"/>
      <c r="OJE20" s="100" t="s">
        <v>259</v>
      </c>
      <c r="OJF20" s="100" t="s">
        <v>260</v>
      </c>
      <c r="OJG20" s="100" t="s">
        <v>257</v>
      </c>
      <c r="OJH20" s="105" t="s">
        <v>258</v>
      </c>
      <c r="OJI20" s="176" t="s">
        <v>253</v>
      </c>
      <c r="OJJ20" s="176"/>
      <c r="OJK20" s="100" t="s">
        <v>254</v>
      </c>
      <c r="OJL20" s="102"/>
      <c r="OJM20" s="100" t="s">
        <v>259</v>
      </c>
      <c r="OJN20" s="100" t="s">
        <v>260</v>
      </c>
      <c r="OJO20" s="100" t="s">
        <v>257</v>
      </c>
      <c r="OJP20" s="105" t="s">
        <v>258</v>
      </c>
      <c r="OJQ20" s="176" t="s">
        <v>253</v>
      </c>
      <c r="OJR20" s="176"/>
      <c r="OJS20" s="100" t="s">
        <v>254</v>
      </c>
      <c r="OJT20" s="102"/>
      <c r="OJU20" s="100" t="s">
        <v>259</v>
      </c>
      <c r="OJV20" s="100" t="s">
        <v>260</v>
      </c>
      <c r="OJW20" s="100" t="s">
        <v>257</v>
      </c>
      <c r="OJX20" s="105" t="s">
        <v>258</v>
      </c>
      <c r="OJY20" s="176" t="s">
        <v>253</v>
      </c>
      <c r="OJZ20" s="176"/>
      <c r="OKA20" s="100" t="s">
        <v>254</v>
      </c>
      <c r="OKB20" s="102"/>
      <c r="OKC20" s="100" t="s">
        <v>259</v>
      </c>
      <c r="OKD20" s="100" t="s">
        <v>260</v>
      </c>
      <c r="OKE20" s="100" t="s">
        <v>257</v>
      </c>
      <c r="OKF20" s="105" t="s">
        <v>258</v>
      </c>
      <c r="OKG20" s="176" t="s">
        <v>253</v>
      </c>
      <c r="OKH20" s="176"/>
      <c r="OKI20" s="100" t="s">
        <v>254</v>
      </c>
      <c r="OKJ20" s="102"/>
      <c r="OKK20" s="100" t="s">
        <v>259</v>
      </c>
      <c r="OKL20" s="100" t="s">
        <v>260</v>
      </c>
      <c r="OKM20" s="100" t="s">
        <v>257</v>
      </c>
      <c r="OKN20" s="105" t="s">
        <v>258</v>
      </c>
      <c r="OKO20" s="176" t="s">
        <v>253</v>
      </c>
      <c r="OKP20" s="176"/>
      <c r="OKQ20" s="100" t="s">
        <v>254</v>
      </c>
      <c r="OKR20" s="102"/>
      <c r="OKS20" s="100" t="s">
        <v>259</v>
      </c>
      <c r="OKT20" s="100" t="s">
        <v>260</v>
      </c>
      <c r="OKU20" s="100" t="s">
        <v>257</v>
      </c>
      <c r="OKV20" s="105" t="s">
        <v>258</v>
      </c>
      <c r="OKW20" s="176" t="s">
        <v>253</v>
      </c>
      <c r="OKX20" s="176"/>
      <c r="OKY20" s="100" t="s">
        <v>254</v>
      </c>
      <c r="OKZ20" s="102"/>
      <c r="OLA20" s="100" t="s">
        <v>259</v>
      </c>
      <c r="OLB20" s="100" t="s">
        <v>260</v>
      </c>
      <c r="OLC20" s="100" t="s">
        <v>257</v>
      </c>
      <c r="OLD20" s="105" t="s">
        <v>258</v>
      </c>
      <c r="OLE20" s="176" t="s">
        <v>253</v>
      </c>
      <c r="OLF20" s="176"/>
      <c r="OLG20" s="100" t="s">
        <v>254</v>
      </c>
      <c r="OLH20" s="102"/>
      <c r="OLI20" s="100" t="s">
        <v>259</v>
      </c>
      <c r="OLJ20" s="100" t="s">
        <v>260</v>
      </c>
      <c r="OLK20" s="100" t="s">
        <v>257</v>
      </c>
      <c r="OLL20" s="105" t="s">
        <v>258</v>
      </c>
      <c r="OLM20" s="176" t="s">
        <v>253</v>
      </c>
      <c r="OLN20" s="176"/>
      <c r="OLO20" s="100" t="s">
        <v>254</v>
      </c>
      <c r="OLP20" s="102"/>
      <c r="OLQ20" s="100" t="s">
        <v>259</v>
      </c>
      <c r="OLR20" s="100" t="s">
        <v>260</v>
      </c>
      <c r="OLS20" s="100" t="s">
        <v>257</v>
      </c>
      <c r="OLT20" s="105" t="s">
        <v>258</v>
      </c>
      <c r="OLU20" s="176" t="s">
        <v>253</v>
      </c>
      <c r="OLV20" s="176"/>
      <c r="OLW20" s="100" t="s">
        <v>254</v>
      </c>
      <c r="OLX20" s="102"/>
      <c r="OLY20" s="100" t="s">
        <v>259</v>
      </c>
      <c r="OLZ20" s="100" t="s">
        <v>260</v>
      </c>
      <c r="OMA20" s="100" t="s">
        <v>257</v>
      </c>
      <c r="OMB20" s="105" t="s">
        <v>258</v>
      </c>
      <c r="OMC20" s="176" t="s">
        <v>253</v>
      </c>
      <c r="OMD20" s="176"/>
      <c r="OME20" s="100" t="s">
        <v>254</v>
      </c>
      <c r="OMF20" s="102"/>
      <c r="OMG20" s="100" t="s">
        <v>259</v>
      </c>
      <c r="OMH20" s="100" t="s">
        <v>260</v>
      </c>
      <c r="OMI20" s="100" t="s">
        <v>257</v>
      </c>
      <c r="OMJ20" s="105" t="s">
        <v>258</v>
      </c>
      <c r="OMK20" s="176" t="s">
        <v>253</v>
      </c>
      <c r="OML20" s="176"/>
      <c r="OMM20" s="100" t="s">
        <v>254</v>
      </c>
      <c r="OMN20" s="102"/>
      <c r="OMO20" s="100" t="s">
        <v>259</v>
      </c>
      <c r="OMP20" s="100" t="s">
        <v>260</v>
      </c>
      <c r="OMQ20" s="100" t="s">
        <v>257</v>
      </c>
      <c r="OMR20" s="105" t="s">
        <v>258</v>
      </c>
      <c r="OMS20" s="176" t="s">
        <v>253</v>
      </c>
      <c r="OMT20" s="176"/>
      <c r="OMU20" s="100" t="s">
        <v>254</v>
      </c>
      <c r="OMV20" s="102"/>
      <c r="OMW20" s="100" t="s">
        <v>259</v>
      </c>
      <c r="OMX20" s="100" t="s">
        <v>260</v>
      </c>
      <c r="OMY20" s="100" t="s">
        <v>257</v>
      </c>
      <c r="OMZ20" s="105" t="s">
        <v>258</v>
      </c>
      <c r="ONA20" s="176" t="s">
        <v>253</v>
      </c>
      <c r="ONB20" s="176"/>
      <c r="ONC20" s="100" t="s">
        <v>254</v>
      </c>
      <c r="OND20" s="102"/>
      <c r="ONE20" s="100" t="s">
        <v>259</v>
      </c>
      <c r="ONF20" s="100" t="s">
        <v>260</v>
      </c>
      <c r="ONG20" s="100" t="s">
        <v>257</v>
      </c>
      <c r="ONH20" s="105" t="s">
        <v>258</v>
      </c>
      <c r="ONI20" s="176" t="s">
        <v>253</v>
      </c>
      <c r="ONJ20" s="176"/>
      <c r="ONK20" s="100" t="s">
        <v>254</v>
      </c>
      <c r="ONL20" s="102"/>
      <c r="ONM20" s="100" t="s">
        <v>259</v>
      </c>
      <c r="ONN20" s="100" t="s">
        <v>260</v>
      </c>
      <c r="ONO20" s="100" t="s">
        <v>257</v>
      </c>
      <c r="ONP20" s="105" t="s">
        <v>258</v>
      </c>
      <c r="ONQ20" s="176" t="s">
        <v>253</v>
      </c>
      <c r="ONR20" s="176"/>
      <c r="ONS20" s="100" t="s">
        <v>254</v>
      </c>
      <c r="ONT20" s="102"/>
      <c r="ONU20" s="100" t="s">
        <v>259</v>
      </c>
      <c r="ONV20" s="100" t="s">
        <v>260</v>
      </c>
      <c r="ONW20" s="100" t="s">
        <v>257</v>
      </c>
      <c r="ONX20" s="105" t="s">
        <v>258</v>
      </c>
      <c r="ONY20" s="176" t="s">
        <v>253</v>
      </c>
      <c r="ONZ20" s="176"/>
      <c r="OOA20" s="100" t="s">
        <v>254</v>
      </c>
      <c r="OOB20" s="102"/>
      <c r="OOC20" s="100" t="s">
        <v>259</v>
      </c>
      <c r="OOD20" s="100" t="s">
        <v>260</v>
      </c>
      <c r="OOE20" s="100" t="s">
        <v>257</v>
      </c>
      <c r="OOF20" s="105" t="s">
        <v>258</v>
      </c>
      <c r="OOG20" s="176" t="s">
        <v>253</v>
      </c>
      <c r="OOH20" s="176"/>
      <c r="OOI20" s="100" t="s">
        <v>254</v>
      </c>
      <c r="OOJ20" s="102"/>
      <c r="OOK20" s="100" t="s">
        <v>259</v>
      </c>
      <c r="OOL20" s="100" t="s">
        <v>260</v>
      </c>
      <c r="OOM20" s="100" t="s">
        <v>257</v>
      </c>
      <c r="OON20" s="105" t="s">
        <v>258</v>
      </c>
      <c r="OOO20" s="176" t="s">
        <v>253</v>
      </c>
      <c r="OOP20" s="176"/>
      <c r="OOQ20" s="100" t="s">
        <v>254</v>
      </c>
      <c r="OOR20" s="102"/>
      <c r="OOS20" s="100" t="s">
        <v>259</v>
      </c>
      <c r="OOT20" s="100" t="s">
        <v>260</v>
      </c>
      <c r="OOU20" s="100" t="s">
        <v>257</v>
      </c>
      <c r="OOV20" s="105" t="s">
        <v>258</v>
      </c>
      <c r="OOW20" s="176" t="s">
        <v>253</v>
      </c>
      <c r="OOX20" s="176"/>
      <c r="OOY20" s="100" t="s">
        <v>254</v>
      </c>
      <c r="OOZ20" s="102"/>
      <c r="OPA20" s="100" t="s">
        <v>259</v>
      </c>
      <c r="OPB20" s="100" t="s">
        <v>260</v>
      </c>
      <c r="OPC20" s="100" t="s">
        <v>257</v>
      </c>
      <c r="OPD20" s="105" t="s">
        <v>258</v>
      </c>
      <c r="OPE20" s="176" t="s">
        <v>253</v>
      </c>
      <c r="OPF20" s="176"/>
      <c r="OPG20" s="100" t="s">
        <v>254</v>
      </c>
      <c r="OPH20" s="102"/>
      <c r="OPI20" s="100" t="s">
        <v>259</v>
      </c>
      <c r="OPJ20" s="100" t="s">
        <v>260</v>
      </c>
      <c r="OPK20" s="100" t="s">
        <v>257</v>
      </c>
      <c r="OPL20" s="105" t="s">
        <v>258</v>
      </c>
      <c r="OPM20" s="176" t="s">
        <v>253</v>
      </c>
      <c r="OPN20" s="176"/>
      <c r="OPO20" s="100" t="s">
        <v>254</v>
      </c>
      <c r="OPP20" s="102"/>
      <c r="OPQ20" s="100" t="s">
        <v>259</v>
      </c>
      <c r="OPR20" s="100" t="s">
        <v>260</v>
      </c>
      <c r="OPS20" s="100" t="s">
        <v>257</v>
      </c>
      <c r="OPT20" s="105" t="s">
        <v>258</v>
      </c>
      <c r="OPU20" s="176" t="s">
        <v>253</v>
      </c>
      <c r="OPV20" s="176"/>
      <c r="OPW20" s="100" t="s">
        <v>254</v>
      </c>
      <c r="OPX20" s="102"/>
      <c r="OPY20" s="100" t="s">
        <v>259</v>
      </c>
      <c r="OPZ20" s="100" t="s">
        <v>260</v>
      </c>
      <c r="OQA20" s="100" t="s">
        <v>257</v>
      </c>
      <c r="OQB20" s="105" t="s">
        <v>258</v>
      </c>
      <c r="OQC20" s="176" t="s">
        <v>253</v>
      </c>
      <c r="OQD20" s="176"/>
      <c r="OQE20" s="100" t="s">
        <v>254</v>
      </c>
      <c r="OQF20" s="102"/>
      <c r="OQG20" s="100" t="s">
        <v>259</v>
      </c>
      <c r="OQH20" s="100" t="s">
        <v>260</v>
      </c>
      <c r="OQI20" s="100" t="s">
        <v>257</v>
      </c>
      <c r="OQJ20" s="105" t="s">
        <v>258</v>
      </c>
      <c r="OQK20" s="176" t="s">
        <v>253</v>
      </c>
      <c r="OQL20" s="176"/>
      <c r="OQM20" s="100" t="s">
        <v>254</v>
      </c>
      <c r="OQN20" s="102"/>
      <c r="OQO20" s="100" t="s">
        <v>259</v>
      </c>
      <c r="OQP20" s="100" t="s">
        <v>260</v>
      </c>
      <c r="OQQ20" s="100" t="s">
        <v>257</v>
      </c>
      <c r="OQR20" s="105" t="s">
        <v>258</v>
      </c>
      <c r="OQS20" s="176" t="s">
        <v>253</v>
      </c>
      <c r="OQT20" s="176"/>
      <c r="OQU20" s="100" t="s">
        <v>254</v>
      </c>
      <c r="OQV20" s="102"/>
      <c r="OQW20" s="100" t="s">
        <v>259</v>
      </c>
      <c r="OQX20" s="100" t="s">
        <v>260</v>
      </c>
      <c r="OQY20" s="100" t="s">
        <v>257</v>
      </c>
      <c r="OQZ20" s="105" t="s">
        <v>258</v>
      </c>
      <c r="ORA20" s="176" t="s">
        <v>253</v>
      </c>
      <c r="ORB20" s="176"/>
      <c r="ORC20" s="100" t="s">
        <v>254</v>
      </c>
      <c r="ORD20" s="102"/>
      <c r="ORE20" s="100" t="s">
        <v>259</v>
      </c>
      <c r="ORF20" s="100" t="s">
        <v>260</v>
      </c>
      <c r="ORG20" s="100" t="s">
        <v>257</v>
      </c>
      <c r="ORH20" s="105" t="s">
        <v>258</v>
      </c>
      <c r="ORI20" s="176" t="s">
        <v>253</v>
      </c>
      <c r="ORJ20" s="176"/>
      <c r="ORK20" s="100" t="s">
        <v>254</v>
      </c>
      <c r="ORL20" s="102"/>
      <c r="ORM20" s="100" t="s">
        <v>259</v>
      </c>
      <c r="ORN20" s="100" t="s">
        <v>260</v>
      </c>
      <c r="ORO20" s="100" t="s">
        <v>257</v>
      </c>
      <c r="ORP20" s="105" t="s">
        <v>258</v>
      </c>
      <c r="ORQ20" s="176" t="s">
        <v>253</v>
      </c>
      <c r="ORR20" s="176"/>
      <c r="ORS20" s="100" t="s">
        <v>254</v>
      </c>
      <c r="ORT20" s="102"/>
      <c r="ORU20" s="100" t="s">
        <v>259</v>
      </c>
      <c r="ORV20" s="100" t="s">
        <v>260</v>
      </c>
      <c r="ORW20" s="100" t="s">
        <v>257</v>
      </c>
      <c r="ORX20" s="105" t="s">
        <v>258</v>
      </c>
      <c r="ORY20" s="176" t="s">
        <v>253</v>
      </c>
      <c r="ORZ20" s="176"/>
      <c r="OSA20" s="100" t="s">
        <v>254</v>
      </c>
      <c r="OSB20" s="102"/>
      <c r="OSC20" s="100" t="s">
        <v>259</v>
      </c>
      <c r="OSD20" s="100" t="s">
        <v>260</v>
      </c>
      <c r="OSE20" s="100" t="s">
        <v>257</v>
      </c>
      <c r="OSF20" s="105" t="s">
        <v>258</v>
      </c>
      <c r="OSG20" s="176" t="s">
        <v>253</v>
      </c>
      <c r="OSH20" s="176"/>
      <c r="OSI20" s="100" t="s">
        <v>254</v>
      </c>
      <c r="OSJ20" s="102"/>
      <c r="OSK20" s="100" t="s">
        <v>259</v>
      </c>
      <c r="OSL20" s="100" t="s">
        <v>260</v>
      </c>
      <c r="OSM20" s="100" t="s">
        <v>257</v>
      </c>
      <c r="OSN20" s="105" t="s">
        <v>258</v>
      </c>
      <c r="OSO20" s="176" t="s">
        <v>253</v>
      </c>
      <c r="OSP20" s="176"/>
      <c r="OSQ20" s="100" t="s">
        <v>254</v>
      </c>
      <c r="OSR20" s="102"/>
      <c r="OSS20" s="100" t="s">
        <v>259</v>
      </c>
      <c r="OST20" s="100" t="s">
        <v>260</v>
      </c>
      <c r="OSU20" s="100" t="s">
        <v>257</v>
      </c>
      <c r="OSV20" s="105" t="s">
        <v>258</v>
      </c>
      <c r="OSW20" s="176" t="s">
        <v>253</v>
      </c>
      <c r="OSX20" s="176"/>
      <c r="OSY20" s="100" t="s">
        <v>254</v>
      </c>
      <c r="OSZ20" s="102"/>
      <c r="OTA20" s="100" t="s">
        <v>259</v>
      </c>
      <c r="OTB20" s="100" t="s">
        <v>260</v>
      </c>
      <c r="OTC20" s="100" t="s">
        <v>257</v>
      </c>
      <c r="OTD20" s="105" t="s">
        <v>258</v>
      </c>
      <c r="OTE20" s="176" t="s">
        <v>253</v>
      </c>
      <c r="OTF20" s="176"/>
      <c r="OTG20" s="100" t="s">
        <v>254</v>
      </c>
      <c r="OTH20" s="102"/>
      <c r="OTI20" s="100" t="s">
        <v>259</v>
      </c>
      <c r="OTJ20" s="100" t="s">
        <v>260</v>
      </c>
      <c r="OTK20" s="100" t="s">
        <v>257</v>
      </c>
      <c r="OTL20" s="105" t="s">
        <v>258</v>
      </c>
      <c r="OTM20" s="176" t="s">
        <v>253</v>
      </c>
      <c r="OTN20" s="176"/>
      <c r="OTO20" s="100" t="s">
        <v>254</v>
      </c>
      <c r="OTP20" s="102"/>
      <c r="OTQ20" s="100" t="s">
        <v>259</v>
      </c>
      <c r="OTR20" s="100" t="s">
        <v>260</v>
      </c>
      <c r="OTS20" s="100" t="s">
        <v>257</v>
      </c>
      <c r="OTT20" s="105" t="s">
        <v>258</v>
      </c>
      <c r="OTU20" s="176" t="s">
        <v>253</v>
      </c>
      <c r="OTV20" s="176"/>
      <c r="OTW20" s="100" t="s">
        <v>254</v>
      </c>
      <c r="OTX20" s="102"/>
      <c r="OTY20" s="100" t="s">
        <v>259</v>
      </c>
      <c r="OTZ20" s="100" t="s">
        <v>260</v>
      </c>
      <c r="OUA20" s="100" t="s">
        <v>257</v>
      </c>
      <c r="OUB20" s="105" t="s">
        <v>258</v>
      </c>
      <c r="OUC20" s="176" t="s">
        <v>253</v>
      </c>
      <c r="OUD20" s="176"/>
      <c r="OUE20" s="100" t="s">
        <v>254</v>
      </c>
      <c r="OUF20" s="102"/>
      <c r="OUG20" s="100" t="s">
        <v>259</v>
      </c>
      <c r="OUH20" s="100" t="s">
        <v>260</v>
      </c>
      <c r="OUI20" s="100" t="s">
        <v>257</v>
      </c>
      <c r="OUJ20" s="105" t="s">
        <v>258</v>
      </c>
      <c r="OUK20" s="176" t="s">
        <v>253</v>
      </c>
      <c r="OUL20" s="176"/>
      <c r="OUM20" s="100" t="s">
        <v>254</v>
      </c>
      <c r="OUN20" s="102"/>
      <c r="OUO20" s="100" t="s">
        <v>259</v>
      </c>
      <c r="OUP20" s="100" t="s">
        <v>260</v>
      </c>
      <c r="OUQ20" s="100" t="s">
        <v>257</v>
      </c>
      <c r="OUR20" s="105" t="s">
        <v>258</v>
      </c>
      <c r="OUS20" s="176" t="s">
        <v>253</v>
      </c>
      <c r="OUT20" s="176"/>
      <c r="OUU20" s="100" t="s">
        <v>254</v>
      </c>
      <c r="OUV20" s="102"/>
      <c r="OUW20" s="100" t="s">
        <v>259</v>
      </c>
      <c r="OUX20" s="100" t="s">
        <v>260</v>
      </c>
      <c r="OUY20" s="100" t="s">
        <v>257</v>
      </c>
      <c r="OUZ20" s="105" t="s">
        <v>258</v>
      </c>
      <c r="OVA20" s="176" t="s">
        <v>253</v>
      </c>
      <c r="OVB20" s="176"/>
      <c r="OVC20" s="100" t="s">
        <v>254</v>
      </c>
      <c r="OVD20" s="102"/>
      <c r="OVE20" s="100" t="s">
        <v>259</v>
      </c>
      <c r="OVF20" s="100" t="s">
        <v>260</v>
      </c>
      <c r="OVG20" s="100" t="s">
        <v>257</v>
      </c>
      <c r="OVH20" s="105" t="s">
        <v>258</v>
      </c>
      <c r="OVI20" s="176" t="s">
        <v>253</v>
      </c>
      <c r="OVJ20" s="176"/>
      <c r="OVK20" s="100" t="s">
        <v>254</v>
      </c>
      <c r="OVL20" s="102"/>
      <c r="OVM20" s="100" t="s">
        <v>259</v>
      </c>
      <c r="OVN20" s="100" t="s">
        <v>260</v>
      </c>
      <c r="OVO20" s="100" t="s">
        <v>257</v>
      </c>
      <c r="OVP20" s="105" t="s">
        <v>258</v>
      </c>
      <c r="OVQ20" s="176" t="s">
        <v>253</v>
      </c>
      <c r="OVR20" s="176"/>
      <c r="OVS20" s="100" t="s">
        <v>254</v>
      </c>
      <c r="OVT20" s="102"/>
      <c r="OVU20" s="100" t="s">
        <v>259</v>
      </c>
      <c r="OVV20" s="100" t="s">
        <v>260</v>
      </c>
      <c r="OVW20" s="100" t="s">
        <v>257</v>
      </c>
      <c r="OVX20" s="105" t="s">
        <v>258</v>
      </c>
      <c r="OVY20" s="176" t="s">
        <v>253</v>
      </c>
      <c r="OVZ20" s="176"/>
      <c r="OWA20" s="100" t="s">
        <v>254</v>
      </c>
      <c r="OWB20" s="102"/>
      <c r="OWC20" s="100" t="s">
        <v>259</v>
      </c>
      <c r="OWD20" s="100" t="s">
        <v>260</v>
      </c>
      <c r="OWE20" s="100" t="s">
        <v>257</v>
      </c>
      <c r="OWF20" s="105" t="s">
        <v>258</v>
      </c>
      <c r="OWG20" s="176" t="s">
        <v>253</v>
      </c>
      <c r="OWH20" s="176"/>
      <c r="OWI20" s="100" t="s">
        <v>254</v>
      </c>
      <c r="OWJ20" s="102"/>
      <c r="OWK20" s="100" t="s">
        <v>259</v>
      </c>
      <c r="OWL20" s="100" t="s">
        <v>260</v>
      </c>
      <c r="OWM20" s="100" t="s">
        <v>257</v>
      </c>
      <c r="OWN20" s="105" t="s">
        <v>258</v>
      </c>
      <c r="OWO20" s="176" t="s">
        <v>253</v>
      </c>
      <c r="OWP20" s="176"/>
      <c r="OWQ20" s="100" t="s">
        <v>254</v>
      </c>
      <c r="OWR20" s="102"/>
      <c r="OWS20" s="100" t="s">
        <v>259</v>
      </c>
      <c r="OWT20" s="100" t="s">
        <v>260</v>
      </c>
      <c r="OWU20" s="100" t="s">
        <v>257</v>
      </c>
      <c r="OWV20" s="105" t="s">
        <v>258</v>
      </c>
      <c r="OWW20" s="176" t="s">
        <v>253</v>
      </c>
      <c r="OWX20" s="176"/>
      <c r="OWY20" s="100" t="s">
        <v>254</v>
      </c>
      <c r="OWZ20" s="102"/>
      <c r="OXA20" s="100" t="s">
        <v>259</v>
      </c>
      <c r="OXB20" s="100" t="s">
        <v>260</v>
      </c>
      <c r="OXC20" s="100" t="s">
        <v>257</v>
      </c>
      <c r="OXD20" s="105" t="s">
        <v>258</v>
      </c>
      <c r="OXE20" s="176" t="s">
        <v>253</v>
      </c>
      <c r="OXF20" s="176"/>
      <c r="OXG20" s="100" t="s">
        <v>254</v>
      </c>
      <c r="OXH20" s="102"/>
      <c r="OXI20" s="100" t="s">
        <v>259</v>
      </c>
      <c r="OXJ20" s="100" t="s">
        <v>260</v>
      </c>
      <c r="OXK20" s="100" t="s">
        <v>257</v>
      </c>
      <c r="OXL20" s="105" t="s">
        <v>258</v>
      </c>
      <c r="OXM20" s="176" t="s">
        <v>253</v>
      </c>
      <c r="OXN20" s="176"/>
      <c r="OXO20" s="100" t="s">
        <v>254</v>
      </c>
      <c r="OXP20" s="102"/>
      <c r="OXQ20" s="100" t="s">
        <v>259</v>
      </c>
      <c r="OXR20" s="100" t="s">
        <v>260</v>
      </c>
      <c r="OXS20" s="100" t="s">
        <v>257</v>
      </c>
      <c r="OXT20" s="105" t="s">
        <v>258</v>
      </c>
      <c r="OXU20" s="176" t="s">
        <v>253</v>
      </c>
      <c r="OXV20" s="176"/>
      <c r="OXW20" s="100" t="s">
        <v>254</v>
      </c>
      <c r="OXX20" s="102"/>
      <c r="OXY20" s="100" t="s">
        <v>259</v>
      </c>
      <c r="OXZ20" s="100" t="s">
        <v>260</v>
      </c>
      <c r="OYA20" s="100" t="s">
        <v>257</v>
      </c>
      <c r="OYB20" s="105" t="s">
        <v>258</v>
      </c>
      <c r="OYC20" s="176" t="s">
        <v>253</v>
      </c>
      <c r="OYD20" s="176"/>
      <c r="OYE20" s="100" t="s">
        <v>254</v>
      </c>
      <c r="OYF20" s="102"/>
      <c r="OYG20" s="100" t="s">
        <v>259</v>
      </c>
      <c r="OYH20" s="100" t="s">
        <v>260</v>
      </c>
      <c r="OYI20" s="100" t="s">
        <v>257</v>
      </c>
      <c r="OYJ20" s="105" t="s">
        <v>258</v>
      </c>
      <c r="OYK20" s="176" t="s">
        <v>253</v>
      </c>
      <c r="OYL20" s="176"/>
      <c r="OYM20" s="100" t="s">
        <v>254</v>
      </c>
      <c r="OYN20" s="102"/>
      <c r="OYO20" s="100" t="s">
        <v>259</v>
      </c>
      <c r="OYP20" s="100" t="s">
        <v>260</v>
      </c>
      <c r="OYQ20" s="100" t="s">
        <v>257</v>
      </c>
      <c r="OYR20" s="105" t="s">
        <v>258</v>
      </c>
      <c r="OYS20" s="176" t="s">
        <v>253</v>
      </c>
      <c r="OYT20" s="176"/>
      <c r="OYU20" s="100" t="s">
        <v>254</v>
      </c>
      <c r="OYV20" s="102"/>
      <c r="OYW20" s="100" t="s">
        <v>259</v>
      </c>
      <c r="OYX20" s="100" t="s">
        <v>260</v>
      </c>
      <c r="OYY20" s="100" t="s">
        <v>257</v>
      </c>
      <c r="OYZ20" s="105" t="s">
        <v>258</v>
      </c>
      <c r="OZA20" s="176" t="s">
        <v>253</v>
      </c>
      <c r="OZB20" s="176"/>
      <c r="OZC20" s="100" t="s">
        <v>254</v>
      </c>
      <c r="OZD20" s="102"/>
      <c r="OZE20" s="100" t="s">
        <v>259</v>
      </c>
      <c r="OZF20" s="100" t="s">
        <v>260</v>
      </c>
      <c r="OZG20" s="100" t="s">
        <v>257</v>
      </c>
      <c r="OZH20" s="105" t="s">
        <v>258</v>
      </c>
      <c r="OZI20" s="176" t="s">
        <v>253</v>
      </c>
      <c r="OZJ20" s="176"/>
      <c r="OZK20" s="100" t="s">
        <v>254</v>
      </c>
      <c r="OZL20" s="102"/>
      <c r="OZM20" s="100" t="s">
        <v>259</v>
      </c>
      <c r="OZN20" s="100" t="s">
        <v>260</v>
      </c>
      <c r="OZO20" s="100" t="s">
        <v>257</v>
      </c>
      <c r="OZP20" s="105" t="s">
        <v>258</v>
      </c>
      <c r="OZQ20" s="176" t="s">
        <v>253</v>
      </c>
      <c r="OZR20" s="176"/>
      <c r="OZS20" s="100" t="s">
        <v>254</v>
      </c>
      <c r="OZT20" s="102"/>
      <c r="OZU20" s="100" t="s">
        <v>259</v>
      </c>
      <c r="OZV20" s="100" t="s">
        <v>260</v>
      </c>
      <c r="OZW20" s="100" t="s">
        <v>257</v>
      </c>
      <c r="OZX20" s="105" t="s">
        <v>258</v>
      </c>
      <c r="OZY20" s="176" t="s">
        <v>253</v>
      </c>
      <c r="OZZ20" s="176"/>
      <c r="PAA20" s="100" t="s">
        <v>254</v>
      </c>
      <c r="PAB20" s="102"/>
      <c r="PAC20" s="100" t="s">
        <v>259</v>
      </c>
      <c r="PAD20" s="100" t="s">
        <v>260</v>
      </c>
      <c r="PAE20" s="100" t="s">
        <v>257</v>
      </c>
      <c r="PAF20" s="105" t="s">
        <v>258</v>
      </c>
      <c r="PAG20" s="176" t="s">
        <v>253</v>
      </c>
      <c r="PAH20" s="176"/>
      <c r="PAI20" s="100" t="s">
        <v>254</v>
      </c>
      <c r="PAJ20" s="102"/>
      <c r="PAK20" s="100" t="s">
        <v>259</v>
      </c>
      <c r="PAL20" s="100" t="s">
        <v>260</v>
      </c>
      <c r="PAM20" s="100" t="s">
        <v>257</v>
      </c>
      <c r="PAN20" s="105" t="s">
        <v>258</v>
      </c>
      <c r="PAO20" s="176" t="s">
        <v>253</v>
      </c>
      <c r="PAP20" s="176"/>
      <c r="PAQ20" s="100" t="s">
        <v>254</v>
      </c>
      <c r="PAR20" s="102"/>
      <c r="PAS20" s="100" t="s">
        <v>259</v>
      </c>
      <c r="PAT20" s="100" t="s">
        <v>260</v>
      </c>
      <c r="PAU20" s="100" t="s">
        <v>257</v>
      </c>
      <c r="PAV20" s="105" t="s">
        <v>258</v>
      </c>
      <c r="PAW20" s="176" t="s">
        <v>253</v>
      </c>
      <c r="PAX20" s="176"/>
      <c r="PAY20" s="100" t="s">
        <v>254</v>
      </c>
      <c r="PAZ20" s="102"/>
      <c r="PBA20" s="100" t="s">
        <v>259</v>
      </c>
      <c r="PBB20" s="100" t="s">
        <v>260</v>
      </c>
      <c r="PBC20" s="100" t="s">
        <v>257</v>
      </c>
      <c r="PBD20" s="105" t="s">
        <v>258</v>
      </c>
      <c r="PBE20" s="176" t="s">
        <v>253</v>
      </c>
      <c r="PBF20" s="176"/>
      <c r="PBG20" s="100" t="s">
        <v>254</v>
      </c>
      <c r="PBH20" s="102"/>
      <c r="PBI20" s="100" t="s">
        <v>259</v>
      </c>
      <c r="PBJ20" s="100" t="s">
        <v>260</v>
      </c>
      <c r="PBK20" s="100" t="s">
        <v>257</v>
      </c>
      <c r="PBL20" s="105" t="s">
        <v>258</v>
      </c>
      <c r="PBM20" s="176" t="s">
        <v>253</v>
      </c>
      <c r="PBN20" s="176"/>
      <c r="PBO20" s="100" t="s">
        <v>254</v>
      </c>
      <c r="PBP20" s="102"/>
      <c r="PBQ20" s="100" t="s">
        <v>259</v>
      </c>
      <c r="PBR20" s="100" t="s">
        <v>260</v>
      </c>
      <c r="PBS20" s="100" t="s">
        <v>257</v>
      </c>
      <c r="PBT20" s="105" t="s">
        <v>258</v>
      </c>
      <c r="PBU20" s="176" t="s">
        <v>253</v>
      </c>
      <c r="PBV20" s="176"/>
      <c r="PBW20" s="100" t="s">
        <v>254</v>
      </c>
      <c r="PBX20" s="102"/>
      <c r="PBY20" s="100" t="s">
        <v>259</v>
      </c>
      <c r="PBZ20" s="100" t="s">
        <v>260</v>
      </c>
      <c r="PCA20" s="100" t="s">
        <v>257</v>
      </c>
      <c r="PCB20" s="105" t="s">
        <v>258</v>
      </c>
      <c r="PCC20" s="176" t="s">
        <v>253</v>
      </c>
      <c r="PCD20" s="176"/>
      <c r="PCE20" s="100" t="s">
        <v>254</v>
      </c>
      <c r="PCF20" s="102"/>
      <c r="PCG20" s="100" t="s">
        <v>259</v>
      </c>
      <c r="PCH20" s="100" t="s">
        <v>260</v>
      </c>
      <c r="PCI20" s="100" t="s">
        <v>257</v>
      </c>
      <c r="PCJ20" s="105" t="s">
        <v>258</v>
      </c>
      <c r="PCK20" s="176" t="s">
        <v>253</v>
      </c>
      <c r="PCL20" s="176"/>
      <c r="PCM20" s="100" t="s">
        <v>254</v>
      </c>
      <c r="PCN20" s="102"/>
      <c r="PCO20" s="100" t="s">
        <v>259</v>
      </c>
      <c r="PCP20" s="100" t="s">
        <v>260</v>
      </c>
      <c r="PCQ20" s="100" t="s">
        <v>257</v>
      </c>
      <c r="PCR20" s="105" t="s">
        <v>258</v>
      </c>
      <c r="PCS20" s="176" t="s">
        <v>253</v>
      </c>
      <c r="PCT20" s="176"/>
      <c r="PCU20" s="100" t="s">
        <v>254</v>
      </c>
      <c r="PCV20" s="102"/>
      <c r="PCW20" s="100" t="s">
        <v>259</v>
      </c>
      <c r="PCX20" s="100" t="s">
        <v>260</v>
      </c>
      <c r="PCY20" s="100" t="s">
        <v>257</v>
      </c>
      <c r="PCZ20" s="105" t="s">
        <v>258</v>
      </c>
      <c r="PDA20" s="176" t="s">
        <v>253</v>
      </c>
      <c r="PDB20" s="176"/>
      <c r="PDC20" s="100" t="s">
        <v>254</v>
      </c>
      <c r="PDD20" s="102"/>
      <c r="PDE20" s="100" t="s">
        <v>259</v>
      </c>
      <c r="PDF20" s="100" t="s">
        <v>260</v>
      </c>
      <c r="PDG20" s="100" t="s">
        <v>257</v>
      </c>
      <c r="PDH20" s="105" t="s">
        <v>258</v>
      </c>
      <c r="PDI20" s="176" t="s">
        <v>253</v>
      </c>
      <c r="PDJ20" s="176"/>
      <c r="PDK20" s="100" t="s">
        <v>254</v>
      </c>
      <c r="PDL20" s="102"/>
      <c r="PDM20" s="100" t="s">
        <v>259</v>
      </c>
      <c r="PDN20" s="100" t="s">
        <v>260</v>
      </c>
      <c r="PDO20" s="100" t="s">
        <v>257</v>
      </c>
      <c r="PDP20" s="105" t="s">
        <v>258</v>
      </c>
      <c r="PDQ20" s="176" t="s">
        <v>253</v>
      </c>
      <c r="PDR20" s="176"/>
      <c r="PDS20" s="100" t="s">
        <v>254</v>
      </c>
      <c r="PDT20" s="102"/>
      <c r="PDU20" s="100" t="s">
        <v>259</v>
      </c>
      <c r="PDV20" s="100" t="s">
        <v>260</v>
      </c>
      <c r="PDW20" s="100" t="s">
        <v>257</v>
      </c>
      <c r="PDX20" s="105" t="s">
        <v>258</v>
      </c>
      <c r="PDY20" s="176" t="s">
        <v>253</v>
      </c>
      <c r="PDZ20" s="176"/>
      <c r="PEA20" s="100" t="s">
        <v>254</v>
      </c>
      <c r="PEB20" s="102"/>
      <c r="PEC20" s="100" t="s">
        <v>259</v>
      </c>
      <c r="PED20" s="100" t="s">
        <v>260</v>
      </c>
      <c r="PEE20" s="100" t="s">
        <v>257</v>
      </c>
      <c r="PEF20" s="105" t="s">
        <v>258</v>
      </c>
      <c r="PEG20" s="176" t="s">
        <v>253</v>
      </c>
      <c r="PEH20" s="176"/>
      <c r="PEI20" s="100" t="s">
        <v>254</v>
      </c>
      <c r="PEJ20" s="102"/>
      <c r="PEK20" s="100" t="s">
        <v>259</v>
      </c>
      <c r="PEL20" s="100" t="s">
        <v>260</v>
      </c>
      <c r="PEM20" s="100" t="s">
        <v>257</v>
      </c>
      <c r="PEN20" s="105" t="s">
        <v>258</v>
      </c>
      <c r="PEO20" s="176" t="s">
        <v>253</v>
      </c>
      <c r="PEP20" s="176"/>
      <c r="PEQ20" s="100" t="s">
        <v>254</v>
      </c>
      <c r="PER20" s="102"/>
      <c r="PES20" s="100" t="s">
        <v>259</v>
      </c>
      <c r="PET20" s="100" t="s">
        <v>260</v>
      </c>
      <c r="PEU20" s="100" t="s">
        <v>257</v>
      </c>
      <c r="PEV20" s="105" t="s">
        <v>258</v>
      </c>
      <c r="PEW20" s="176" t="s">
        <v>253</v>
      </c>
      <c r="PEX20" s="176"/>
      <c r="PEY20" s="100" t="s">
        <v>254</v>
      </c>
      <c r="PEZ20" s="102"/>
      <c r="PFA20" s="100" t="s">
        <v>259</v>
      </c>
      <c r="PFB20" s="100" t="s">
        <v>260</v>
      </c>
      <c r="PFC20" s="100" t="s">
        <v>257</v>
      </c>
      <c r="PFD20" s="105" t="s">
        <v>258</v>
      </c>
      <c r="PFE20" s="176" t="s">
        <v>253</v>
      </c>
      <c r="PFF20" s="176"/>
      <c r="PFG20" s="100" t="s">
        <v>254</v>
      </c>
      <c r="PFH20" s="102"/>
      <c r="PFI20" s="100" t="s">
        <v>259</v>
      </c>
      <c r="PFJ20" s="100" t="s">
        <v>260</v>
      </c>
      <c r="PFK20" s="100" t="s">
        <v>257</v>
      </c>
      <c r="PFL20" s="105" t="s">
        <v>258</v>
      </c>
      <c r="PFM20" s="176" t="s">
        <v>253</v>
      </c>
      <c r="PFN20" s="176"/>
      <c r="PFO20" s="100" t="s">
        <v>254</v>
      </c>
      <c r="PFP20" s="102"/>
      <c r="PFQ20" s="100" t="s">
        <v>259</v>
      </c>
      <c r="PFR20" s="100" t="s">
        <v>260</v>
      </c>
      <c r="PFS20" s="100" t="s">
        <v>257</v>
      </c>
      <c r="PFT20" s="105" t="s">
        <v>258</v>
      </c>
      <c r="PFU20" s="176" t="s">
        <v>253</v>
      </c>
      <c r="PFV20" s="176"/>
      <c r="PFW20" s="100" t="s">
        <v>254</v>
      </c>
      <c r="PFX20" s="102"/>
      <c r="PFY20" s="100" t="s">
        <v>259</v>
      </c>
      <c r="PFZ20" s="100" t="s">
        <v>260</v>
      </c>
      <c r="PGA20" s="100" t="s">
        <v>257</v>
      </c>
      <c r="PGB20" s="105" t="s">
        <v>258</v>
      </c>
      <c r="PGC20" s="176" t="s">
        <v>253</v>
      </c>
      <c r="PGD20" s="176"/>
      <c r="PGE20" s="100" t="s">
        <v>254</v>
      </c>
      <c r="PGF20" s="102"/>
      <c r="PGG20" s="100" t="s">
        <v>259</v>
      </c>
      <c r="PGH20" s="100" t="s">
        <v>260</v>
      </c>
      <c r="PGI20" s="100" t="s">
        <v>257</v>
      </c>
      <c r="PGJ20" s="105" t="s">
        <v>258</v>
      </c>
      <c r="PGK20" s="176" t="s">
        <v>253</v>
      </c>
      <c r="PGL20" s="176"/>
      <c r="PGM20" s="100" t="s">
        <v>254</v>
      </c>
      <c r="PGN20" s="102"/>
      <c r="PGO20" s="100" t="s">
        <v>259</v>
      </c>
      <c r="PGP20" s="100" t="s">
        <v>260</v>
      </c>
      <c r="PGQ20" s="100" t="s">
        <v>257</v>
      </c>
      <c r="PGR20" s="105" t="s">
        <v>258</v>
      </c>
      <c r="PGS20" s="176" t="s">
        <v>253</v>
      </c>
      <c r="PGT20" s="176"/>
      <c r="PGU20" s="100" t="s">
        <v>254</v>
      </c>
      <c r="PGV20" s="102"/>
      <c r="PGW20" s="100" t="s">
        <v>259</v>
      </c>
      <c r="PGX20" s="100" t="s">
        <v>260</v>
      </c>
      <c r="PGY20" s="100" t="s">
        <v>257</v>
      </c>
      <c r="PGZ20" s="105" t="s">
        <v>258</v>
      </c>
      <c r="PHA20" s="176" t="s">
        <v>253</v>
      </c>
      <c r="PHB20" s="176"/>
      <c r="PHC20" s="100" t="s">
        <v>254</v>
      </c>
      <c r="PHD20" s="102"/>
      <c r="PHE20" s="100" t="s">
        <v>259</v>
      </c>
      <c r="PHF20" s="100" t="s">
        <v>260</v>
      </c>
      <c r="PHG20" s="100" t="s">
        <v>257</v>
      </c>
      <c r="PHH20" s="105" t="s">
        <v>258</v>
      </c>
      <c r="PHI20" s="176" t="s">
        <v>253</v>
      </c>
      <c r="PHJ20" s="176"/>
      <c r="PHK20" s="100" t="s">
        <v>254</v>
      </c>
      <c r="PHL20" s="102"/>
      <c r="PHM20" s="100" t="s">
        <v>259</v>
      </c>
      <c r="PHN20" s="100" t="s">
        <v>260</v>
      </c>
      <c r="PHO20" s="100" t="s">
        <v>257</v>
      </c>
      <c r="PHP20" s="105" t="s">
        <v>258</v>
      </c>
      <c r="PHQ20" s="176" t="s">
        <v>253</v>
      </c>
      <c r="PHR20" s="176"/>
      <c r="PHS20" s="100" t="s">
        <v>254</v>
      </c>
      <c r="PHT20" s="102"/>
      <c r="PHU20" s="100" t="s">
        <v>259</v>
      </c>
      <c r="PHV20" s="100" t="s">
        <v>260</v>
      </c>
      <c r="PHW20" s="100" t="s">
        <v>257</v>
      </c>
      <c r="PHX20" s="105" t="s">
        <v>258</v>
      </c>
      <c r="PHY20" s="176" t="s">
        <v>253</v>
      </c>
      <c r="PHZ20" s="176"/>
      <c r="PIA20" s="100" t="s">
        <v>254</v>
      </c>
      <c r="PIB20" s="102"/>
      <c r="PIC20" s="100" t="s">
        <v>259</v>
      </c>
      <c r="PID20" s="100" t="s">
        <v>260</v>
      </c>
      <c r="PIE20" s="100" t="s">
        <v>257</v>
      </c>
      <c r="PIF20" s="105" t="s">
        <v>258</v>
      </c>
      <c r="PIG20" s="176" t="s">
        <v>253</v>
      </c>
      <c r="PIH20" s="176"/>
      <c r="PII20" s="100" t="s">
        <v>254</v>
      </c>
      <c r="PIJ20" s="102"/>
      <c r="PIK20" s="100" t="s">
        <v>259</v>
      </c>
      <c r="PIL20" s="100" t="s">
        <v>260</v>
      </c>
      <c r="PIM20" s="100" t="s">
        <v>257</v>
      </c>
      <c r="PIN20" s="105" t="s">
        <v>258</v>
      </c>
      <c r="PIO20" s="176" t="s">
        <v>253</v>
      </c>
      <c r="PIP20" s="176"/>
      <c r="PIQ20" s="100" t="s">
        <v>254</v>
      </c>
      <c r="PIR20" s="102"/>
      <c r="PIS20" s="100" t="s">
        <v>259</v>
      </c>
      <c r="PIT20" s="100" t="s">
        <v>260</v>
      </c>
      <c r="PIU20" s="100" t="s">
        <v>257</v>
      </c>
      <c r="PIV20" s="105" t="s">
        <v>258</v>
      </c>
      <c r="PIW20" s="176" t="s">
        <v>253</v>
      </c>
      <c r="PIX20" s="176"/>
      <c r="PIY20" s="100" t="s">
        <v>254</v>
      </c>
      <c r="PIZ20" s="102"/>
      <c r="PJA20" s="100" t="s">
        <v>259</v>
      </c>
      <c r="PJB20" s="100" t="s">
        <v>260</v>
      </c>
      <c r="PJC20" s="100" t="s">
        <v>257</v>
      </c>
      <c r="PJD20" s="105" t="s">
        <v>258</v>
      </c>
      <c r="PJE20" s="176" t="s">
        <v>253</v>
      </c>
      <c r="PJF20" s="176"/>
      <c r="PJG20" s="100" t="s">
        <v>254</v>
      </c>
      <c r="PJH20" s="102"/>
      <c r="PJI20" s="100" t="s">
        <v>259</v>
      </c>
      <c r="PJJ20" s="100" t="s">
        <v>260</v>
      </c>
      <c r="PJK20" s="100" t="s">
        <v>257</v>
      </c>
      <c r="PJL20" s="105" t="s">
        <v>258</v>
      </c>
      <c r="PJM20" s="176" t="s">
        <v>253</v>
      </c>
      <c r="PJN20" s="176"/>
      <c r="PJO20" s="100" t="s">
        <v>254</v>
      </c>
      <c r="PJP20" s="102"/>
      <c r="PJQ20" s="100" t="s">
        <v>259</v>
      </c>
      <c r="PJR20" s="100" t="s">
        <v>260</v>
      </c>
      <c r="PJS20" s="100" t="s">
        <v>257</v>
      </c>
      <c r="PJT20" s="105" t="s">
        <v>258</v>
      </c>
      <c r="PJU20" s="176" t="s">
        <v>253</v>
      </c>
      <c r="PJV20" s="176"/>
      <c r="PJW20" s="100" t="s">
        <v>254</v>
      </c>
      <c r="PJX20" s="102"/>
      <c r="PJY20" s="100" t="s">
        <v>259</v>
      </c>
      <c r="PJZ20" s="100" t="s">
        <v>260</v>
      </c>
      <c r="PKA20" s="100" t="s">
        <v>257</v>
      </c>
      <c r="PKB20" s="105" t="s">
        <v>258</v>
      </c>
      <c r="PKC20" s="176" t="s">
        <v>253</v>
      </c>
      <c r="PKD20" s="176"/>
      <c r="PKE20" s="100" t="s">
        <v>254</v>
      </c>
      <c r="PKF20" s="102"/>
      <c r="PKG20" s="100" t="s">
        <v>259</v>
      </c>
      <c r="PKH20" s="100" t="s">
        <v>260</v>
      </c>
      <c r="PKI20" s="100" t="s">
        <v>257</v>
      </c>
      <c r="PKJ20" s="105" t="s">
        <v>258</v>
      </c>
      <c r="PKK20" s="176" t="s">
        <v>253</v>
      </c>
      <c r="PKL20" s="176"/>
      <c r="PKM20" s="100" t="s">
        <v>254</v>
      </c>
      <c r="PKN20" s="102"/>
      <c r="PKO20" s="100" t="s">
        <v>259</v>
      </c>
      <c r="PKP20" s="100" t="s">
        <v>260</v>
      </c>
      <c r="PKQ20" s="100" t="s">
        <v>257</v>
      </c>
      <c r="PKR20" s="105" t="s">
        <v>258</v>
      </c>
      <c r="PKS20" s="176" t="s">
        <v>253</v>
      </c>
      <c r="PKT20" s="176"/>
      <c r="PKU20" s="100" t="s">
        <v>254</v>
      </c>
      <c r="PKV20" s="102"/>
      <c r="PKW20" s="100" t="s">
        <v>259</v>
      </c>
      <c r="PKX20" s="100" t="s">
        <v>260</v>
      </c>
      <c r="PKY20" s="100" t="s">
        <v>257</v>
      </c>
      <c r="PKZ20" s="105" t="s">
        <v>258</v>
      </c>
      <c r="PLA20" s="176" t="s">
        <v>253</v>
      </c>
      <c r="PLB20" s="176"/>
      <c r="PLC20" s="100" t="s">
        <v>254</v>
      </c>
      <c r="PLD20" s="102"/>
      <c r="PLE20" s="100" t="s">
        <v>259</v>
      </c>
      <c r="PLF20" s="100" t="s">
        <v>260</v>
      </c>
      <c r="PLG20" s="100" t="s">
        <v>257</v>
      </c>
      <c r="PLH20" s="105" t="s">
        <v>258</v>
      </c>
      <c r="PLI20" s="176" t="s">
        <v>253</v>
      </c>
      <c r="PLJ20" s="176"/>
      <c r="PLK20" s="100" t="s">
        <v>254</v>
      </c>
      <c r="PLL20" s="102"/>
      <c r="PLM20" s="100" t="s">
        <v>259</v>
      </c>
      <c r="PLN20" s="100" t="s">
        <v>260</v>
      </c>
      <c r="PLO20" s="100" t="s">
        <v>257</v>
      </c>
      <c r="PLP20" s="105" t="s">
        <v>258</v>
      </c>
      <c r="PLQ20" s="176" t="s">
        <v>253</v>
      </c>
      <c r="PLR20" s="176"/>
      <c r="PLS20" s="100" t="s">
        <v>254</v>
      </c>
      <c r="PLT20" s="102"/>
      <c r="PLU20" s="100" t="s">
        <v>259</v>
      </c>
      <c r="PLV20" s="100" t="s">
        <v>260</v>
      </c>
      <c r="PLW20" s="100" t="s">
        <v>257</v>
      </c>
      <c r="PLX20" s="105" t="s">
        <v>258</v>
      </c>
      <c r="PLY20" s="176" t="s">
        <v>253</v>
      </c>
      <c r="PLZ20" s="176"/>
      <c r="PMA20" s="100" t="s">
        <v>254</v>
      </c>
      <c r="PMB20" s="102"/>
      <c r="PMC20" s="100" t="s">
        <v>259</v>
      </c>
      <c r="PMD20" s="100" t="s">
        <v>260</v>
      </c>
      <c r="PME20" s="100" t="s">
        <v>257</v>
      </c>
      <c r="PMF20" s="105" t="s">
        <v>258</v>
      </c>
      <c r="PMG20" s="176" t="s">
        <v>253</v>
      </c>
      <c r="PMH20" s="176"/>
      <c r="PMI20" s="100" t="s">
        <v>254</v>
      </c>
      <c r="PMJ20" s="102"/>
      <c r="PMK20" s="100" t="s">
        <v>259</v>
      </c>
      <c r="PML20" s="100" t="s">
        <v>260</v>
      </c>
      <c r="PMM20" s="100" t="s">
        <v>257</v>
      </c>
      <c r="PMN20" s="105" t="s">
        <v>258</v>
      </c>
      <c r="PMO20" s="176" t="s">
        <v>253</v>
      </c>
      <c r="PMP20" s="176"/>
      <c r="PMQ20" s="100" t="s">
        <v>254</v>
      </c>
      <c r="PMR20" s="102"/>
      <c r="PMS20" s="100" t="s">
        <v>259</v>
      </c>
      <c r="PMT20" s="100" t="s">
        <v>260</v>
      </c>
      <c r="PMU20" s="100" t="s">
        <v>257</v>
      </c>
      <c r="PMV20" s="105" t="s">
        <v>258</v>
      </c>
      <c r="PMW20" s="176" t="s">
        <v>253</v>
      </c>
      <c r="PMX20" s="176"/>
      <c r="PMY20" s="100" t="s">
        <v>254</v>
      </c>
      <c r="PMZ20" s="102"/>
      <c r="PNA20" s="100" t="s">
        <v>259</v>
      </c>
      <c r="PNB20" s="100" t="s">
        <v>260</v>
      </c>
      <c r="PNC20" s="100" t="s">
        <v>257</v>
      </c>
      <c r="PND20" s="105" t="s">
        <v>258</v>
      </c>
      <c r="PNE20" s="176" t="s">
        <v>253</v>
      </c>
      <c r="PNF20" s="176"/>
      <c r="PNG20" s="100" t="s">
        <v>254</v>
      </c>
      <c r="PNH20" s="102"/>
      <c r="PNI20" s="100" t="s">
        <v>259</v>
      </c>
      <c r="PNJ20" s="100" t="s">
        <v>260</v>
      </c>
      <c r="PNK20" s="100" t="s">
        <v>257</v>
      </c>
      <c r="PNL20" s="105" t="s">
        <v>258</v>
      </c>
      <c r="PNM20" s="176" t="s">
        <v>253</v>
      </c>
      <c r="PNN20" s="176"/>
      <c r="PNO20" s="100" t="s">
        <v>254</v>
      </c>
      <c r="PNP20" s="102"/>
      <c r="PNQ20" s="100" t="s">
        <v>259</v>
      </c>
      <c r="PNR20" s="100" t="s">
        <v>260</v>
      </c>
      <c r="PNS20" s="100" t="s">
        <v>257</v>
      </c>
      <c r="PNT20" s="105" t="s">
        <v>258</v>
      </c>
      <c r="PNU20" s="176" t="s">
        <v>253</v>
      </c>
      <c r="PNV20" s="176"/>
      <c r="PNW20" s="100" t="s">
        <v>254</v>
      </c>
      <c r="PNX20" s="102"/>
      <c r="PNY20" s="100" t="s">
        <v>259</v>
      </c>
      <c r="PNZ20" s="100" t="s">
        <v>260</v>
      </c>
      <c r="POA20" s="100" t="s">
        <v>257</v>
      </c>
      <c r="POB20" s="105" t="s">
        <v>258</v>
      </c>
      <c r="POC20" s="176" t="s">
        <v>253</v>
      </c>
      <c r="POD20" s="176"/>
      <c r="POE20" s="100" t="s">
        <v>254</v>
      </c>
      <c r="POF20" s="102"/>
      <c r="POG20" s="100" t="s">
        <v>259</v>
      </c>
      <c r="POH20" s="100" t="s">
        <v>260</v>
      </c>
      <c r="POI20" s="100" t="s">
        <v>257</v>
      </c>
      <c r="POJ20" s="105" t="s">
        <v>258</v>
      </c>
      <c r="POK20" s="176" t="s">
        <v>253</v>
      </c>
      <c r="POL20" s="176"/>
      <c r="POM20" s="100" t="s">
        <v>254</v>
      </c>
      <c r="PON20" s="102"/>
      <c r="POO20" s="100" t="s">
        <v>259</v>
      </c>
      <c r="POP20" s="100" t="s">
        <v>260</v>
      </c>
      <c r="POQ20" s="100" t="s">
        <v>257</v>
      </c>
      <c r="POR20" s="105" t="s">
        <v>258</v>
      </c>
      <c r="POS20" s="176" t="s">
        <v>253</v>
      </c>
      <c r="POT20" s="176"/>
      <c r="POU20" s="100" t="s">
        <v>254</v>
      </c>
      <c r="POV20" s="102"/>
      <c r="POW20" s="100" t="s">
        <v>259</v>
      </c>
      <c r="POX20" s="100" t="s">
        <v>260</v>
      </c>
      <c r="POY20" s="100" t="s">
        <v>257</v>
      </c>
      <c r="POZ20" s="105" t="s">
        <v>258</v>
      </c>
      <c r="PPA20" s="176" t="s">
        <v>253</v>
      </c>
      <c r="PPB20" s="176"/>
      <c r="PPC20" s="100" t="s">
        <v>254</v>
      </c>
      <c r="PPD20" s="102"/>
      <c r="PPE20" s="100" t="s">
        <v>259</v>
      </c>
      <c r="PPF20" s="100" t="s">
        <v>260</v>
      </c>
      <c r="PPG20" s="100" t="s">
        <v>257</v>
      </c>
      <c r="PPH20" s="105" t="s">
        <v>258</v>
      </c>
      <c r="PPI20" s="176" t="s">
        <v>253</v>
      </c>
      <c r="PPJ20" s="176"/>
      <c r="PPK20" s="100" t="s">
        <v>254</v>
      </c>
      <c r="PPL20" s="102"/>
      <c r="PPM20" s="100" t="s">
        <v>259</v>
      </c>
      <c r="PPN20" s="100" t="s">
        <v>260</v>
      </c>
      <c r="PPO20" s="100" t="s">
        <v>257</v>
      </c>
      <c r="PPP20" s="105" t="s">
        <v>258</v>
      </c>
      <c r="PPQ20" s="176" t="s">
        <v>253</v>
      </c>
      <c r="PPR20" s="176"/>
      <c r="PPS20" s="100" t="s">
        <v>254</v>
      </c>
      <c r="PPT20" s="102"/>
      <c r="PPU20" s="100" t="s">
        <v>259</v>
      </c>
      <c r="PPV20" s="100" t="s">
        <v>260</v>
      </c>
      <c r="PPW20" s="100" t="s">
        <v>257</v>
      </c>
      <c r="PPX20" s="105" t="s">
        <v>258</v>
      </c>
      <c r="PPY20" s="176" t="s">
        <v>253</v>
      </c>
      <c r="PPZ20" s="176"/>
      <c r="PQA20" s="100" t="s">
        <v>254</v>
      </c>
      <c r="PQB20" s="102"/>
      <c r="PQC20" s="100" t="s">
        <v>259</v>
      </c>
      <c r="PQD20" s="100" t="s">
        <v>260</v>
      </c>
      <c r="PQE20" s="100" t="s">
        <v>257</v>
      </c>
      <c r="PQF20" s="105" t="s">
        <v>258</v>
      </c>
      <c r="PQG20" s="176" t="s">
        <v>253</v>
      </c>
      <c r="PQH20" s="176"/>
      <c r="PQI20" s="100" t="s">
        <v>254</v>
      </c>
      <c r="PQJ20" s="102"/>
      <c r="PQK20" s="100" t="s">
        <v>259</v>
      </c>
      <c r="PQL20" s="100" t="s">
        <v>260</v>
      </c>
      <c r="PQM20" s="100" t="s">
        <v>257</v>
      </c>
      <c r="PQN20" s="105" t="s">
        <v>258</v>
      </c>
      <c r="PQO20" s="176" t="s">
        <v>253</v>
      </c>
      <c r="PQP20" s="176"/>
      <c r="PQQ20" s="100" t="s">
        <v>254</v>
      </c>
      <c r="PQR20" s="102"/>
      <c r="PQS20" s="100" t="s">
        <v>259</v>
      </c>
      <c r="PQT20" s="100" t="s">
        <v>260</v>
      </c>
      <c r="PQU20" s="100" t="s">
        <v>257</v>
      </c>
      <c r="PQV20" s="105" t="s">
        <v>258</v>
      </c>
      <c r="PQW20" s="176" t="s">
        <v>253</v>
      </c>
      <c r="PQX20" s="176"/>
      <c r="PQY20" s="100" t="s">
        <v>254</v>
      </c>
      <c r="PQZ20" s="102"/>
      <c r="PRA20" s="100" t="s">
        <v>259</v>
      </c>
      <c r="PRB20" s="100" t="s">
        <v>260</v>
      </c>
      <c r="PRC20" s="100" t="s">
        <v>257</v>
      </c>
      <c r="PRD20" s="105" t="s">
        <v>258</v>
      </c>
      <c r="PRE20" s="176" t="s">
        <v>253</v>
      </c>
      <c r="PRF20" s="176"/>
      <c r="PRG20" s="100" t="s">
        <v>254</v>
      </c>
      <c r="PRH20" s="102"/>
      <c r="PRI20" s="100" t="s">
        <v>259</v>
      </c>
      <c r="PRJ20" s="100" t="s">
        <v>260</v>
      </c>
      <c r="PRK20" s="100" t="s">
        <v>257</v>
      </c>
      <c r="PRL20" s="105" t="s">
        <v>258</v>
      </c>
      <c r="PRM20" s="176" t="s">
        <v>253</v>
      </c>
      <c r="PRN20" s="176"/>
      <c r="PRO20" s="100" t="s">
        <v>254</v>
      </c>
      <c r="PRP20" s="102"/>
      <c r="PRQ20" s="100" t="s">
        <v>259</v>
      </c>
      <c r="PRR20" s="100" t="s">
        <v>260</v>
      </c>
      <c r="PRS20" s="100" t="s">
        <v>257</v>
      </c>
      <c r="PRT20" s="105" t="s">
        <v>258</v>
      </c>
      <c r="PRU20" s="176" t="s">
        <v>253</v>
      </c>
      <c r="PRV20" s="176"/>
      <c r="PRW20" s="100" t="s">
        <v>254</v>
      </c>
      <c r="PRX20" s="102"/>
      <c r="PRY20" s="100" t="s">
        <v>259</v>
      </c>
      <c r="PRZ20" s="100" t="s">
        <v>260</v>
      </c>
      <c r="PSA20" s="100" t="s">
        <v>257</v>
      </c>
      <c r="PSB20" s="105" t="s">
        <v>258</v>
      </c>
      <c r="PSC20" s="176" t="s">
        <v>253</v>
      </c>
      <c r="PSD20" s="176"/>
      <c r="PSE20" s="100" t="s">
        <v>254</v>
      </c>
      <c r="PSF20" s="102"/>
      <c r="PSG20" s="100" t="s">
        <v>259</v>
      </c>
      <c r="PSH20" s="100" t="s">
        <v>260</v>
      </c>
      <c r="PSI20" s="100" t="s">
        <v>257</v>
      </c>
      <c r="PSJ20" s="105" t="s">
        <v>258</v>
      </c>
      <c r="PSK20" s="176" t="s">
        <v>253</v>
      </c>
      <c r="PSL20" s="176"/>
      <c r="PSM20" s="100" t="s">
        <v>254</v>
      </c>
      <c r="PSN20" s="102"/>
      <c r="PSO20" s="100" t="s">
        <v>259</v>
      </c>
      <c r="PSP20" s="100" t="s">
        <v>260</v>
      </c>
      <c r="PSQ20" s="100" t="s">
        <v>257</v>
      </c>
      <c r="PSR20" s="105" t="s">
        <v>258</v>
      </c>
      <c r="PSS20" s="176" t="s">
        <v>253</v>
      </c>
      <c r="PST20" s="176"/>
      <c r="PSU20" s="100" t="s">
        <v>254</v>
      </c>
      <c r="PSV20" s="102"/>
      <c r="PSW20" s="100" t="s">
        <v>259</v>
      </c>
      <c r="PSX20" s="100" t="s">
        <v>260</v>
      </c>
      <c r="PSY20" s="100" t="s">
        <v>257</v>
      </c>
      <c r="PSZ20" s="105" t="s">
        <v>258</v>
      </c>
      <c r="PTA20" s="176" t="s">
        <v>253</v>
      </c>
      <c r="PTB20" s="176"/>
      <c r="PTC20" s="100" t="s">
        <v>254</v>
      </c>
      <c r="PTD20" s="102"/>
      <c r="PTE20" s="100" t="s">
        <v>259</v>
      </c>
      <c r="PTF20" s="100" t="s">
        <v>260</v>
      </c>
      <c r="PTG20" s="100" t="s">
        <v>257</v>
      </c>
      <c r="PTH20" s="105" t="s">
        <v>258</v>
      </c>
      <c r="PTI20" s="176" t="s">
        <v>253</v>
      </c>
      <c r="PTJ20" s="176"/>
      <c r="PTK20" s="100" t="s">
        <v>254</v>
      </c>
      <c r="PTL20" s="102"/>
      <c r="PTM20" s="100" t="s">
        <v>259</v>
      </c>
      <c r="PTN20" s="100" t="s">
        <v>260</v>
      </c>
      <c r="PTO20" s="100" t="s">
        <v>257</v>
      </c>
      <c r="PTP20" s="105" t="s">
        <v>258</v>
      </c>
      <c r="PTQ20" s="176" t="s">
        <v>253</v>
      </c>
      <c r="PTR20" s="176"/>
      <c r="PTS20" s="100" t="s">
        <v>254</v>
      </c>
      <c r="PTT20" s="102"/>
      <c r="PTU20" s="100" t="s">
        <v>259</v>
      </c>
      <c r="PTV20" s="100" t="s">
        <v>260</v>
      </c>
      <c r="PTW20" s="100" t="s">
        <v>257</v>
      </c>
      <c r="PTX20" s="105" t="s">
        <v>258</v>
      </c>
      <c r="PTY20" s="176" t="s">
        <v>253</v>
      </c>
      <c r="PTZ20" s="176"/>
      <c r="PUA20" s="100" t="s">
        <v>254</v>
      </c>
      <c r="PUB20" s="102"/>
      <c r="PUC20" s="100" t="s">
        <v>259</v>
      </c>
      <c r="PUD20" s="100" t="s">
        <v>260</v>
      </c>
      <c r="PUE20" s="100" t="s">
        <v>257</v>
      </c>
      <c r="PUF20" s="105" t="s">
        <v>258</v>
      </c>
      <c r="PUG20" s="176" t="s">
        <v>253</v>
      </c>
      <c r="PUH20" s="176"/>
      <c r="PUI20" s="100" t="s">
        <v>254</v>
      </c>
      <c r="PUJ20" s="102"/>
      <c r="PUK20" s="100" t="s">
        <v>259</v>
      </c>
      <c r="PUL20" s="100" t="s">
        <v>260</v>
      </c>
      <c r="PUM20" s="100" t="s">
        <v>257</v>
      </c>
      <c r="PUN20" s="105" t="s">
        <v>258</v>
      </c>
      <c r="PUO20" s="176" t="s">
        <v>253</v>
      </c>
      <c r="PUP20" s="176"/>
      <c r="PUQ20" s="100" t="s">
        <v>254</v>
      </c>
      <c r="PUR20" s="102"/>
      <c r="PUS20" s="100" t="s">
        <v>259</v>
      </c>
      <c r="PUT20" s="100" t="s">
        <v>260</v>
      </c>
      <c r="PUU20" s="100" t="s">
        <v>257</v>
      </c>
      <c r="PUV20" s="105" t="s">
        <v>258</v>
      </c>
      <c r="PUW20" s="176" t="s">
        <v>253</v>
      </c>
      <c r="PUX20" s="176"/>
      <c r="PUY20" s="100" t="s">
        <v>254</v>
      </c>
      <c r="PUZ20" s="102"/>
      <c r="PVA20" s="100" t="s">
        <v>259</v>
      </c>
      <c r="PVB20" s="100" t="s">
        <v>260</v>
      </c>
      <c r="PVC20" s="100" t="s">
        <v>257</v>
      </c>
      <c r="PVD20" s="105" t="s">
        <v>258</v>
      </c>
      <c r="PVE20" s="176" t="s">
        <v>253</v>
      </c>
      <c r="PVF20" s="176"/>
      <c r="PVG20" s="100" t="s">
        <v>254</v>
      </c>
      <c r="PVH20" s="102"/>
      <c r="PVI20" s="100" t="s">
        <v>259</v>
      </c>
      <c r="PVJ20" s="100" t="s">
        <v>260</v>
      </c>
      <c r="PVK20" s="100" t="s">
        <v>257</v>
      </c>
      <c r="PVL20" s="105" t="s">
        <v>258</v>
      </c>
      <c r="PVM20" s="176" t="s">
        <v>253</v>
      </c>
      <c r="PVN20" s="176"/>
      <c r="PVO20" s="100" t="s">
        <v>254</v>
      </c>
      <c r="PVP20" s="102"/>
      <c r="PVQ20" s="100" t="s">
        <v>259</v>
      </c>
      <c r="PVR20" s="100" t="s">
        <v>260</v>
      </c>
      <c r="PVS20" s="100" t="s">
        <v>257</v>
      </c>
      <c r="PVT20" s="105" t="s">
        <v>258</v>
      </c>
      <c r="PVU20" s="176" t="s">
        <v>253</v>
      </c>
      <c r="PVV20" s="176"/>
      <c r="PVW20" s="100" t="s">
        <v>254</v>
      </c>
      <c r="PVX20" s="102"/>
      <c r="PVY20" s="100" t="s">
        <v>259</v>
      </c>
      <c r="PVZ20" s="100" t="s">
        <v>260</v>
      </c>
      <c r="PWA20" s="100" t="s">
        <v>257</v>
      </c>
      <c r="PWB20" s="105" t="s">
        <v>258</v>
      </c>
      <c r="PWC20" s="176" t="s">
        <v>253</v>
      </c>
      <c r="PWD20" s="176"/>
      <c r="PWE20" s="100" t="s">
        <v>254</v>
      </c>
      <c r="PWF20" s="102"/>
      <c r="PWG20" s="100" t="s">
        <v>259</v>
      </c>
      <c r="PWH20" s="100" t="s">
        <v>260</v>
      </c>
      <c r="PWI20" s="100" t="s">
        <v>257</v>
      </c>
      <c r="PWJ20" s="105" t="s">
        <v>258</v>
      </c>
      <c r="PWK20" s="176" t="s">
        <v>253</v>
      </c>
      <c r="PWL20" s="176"/>
      <c r="PWM20" s="100" t="s">
        <v>254</v>
      </c>
      <c r="PWN20" s="102"/>
      <c r="PWO20" s="100" t="s">
        <v>259</v>
      </c>
      <c r="PWP20" s="100" t="s">
        <v>260</v>
      </c>
      <c r="PWQ20" s="100" t="s">
        <v>257</v>
      </c>
      <c r="PWR20" s="105" t="s">
        <v>258</v>
      </c>
      <c r="PWS20" s="176" t="s">
        <v>253</v>
      </c>
      <c r="PWT20" s="176"/>
      <c r="PWU20" s="100" t="s">
        <v>254</v>
      </c>
      <c r="PWV20" s="102"/>
      <c r="PWW20" s="100" t="s">
        <v>259</v>
      </c>
      <c r="PWX20" s="100" t="s">
        <v>260</v>
      </c>
      <c r="PWY20" s="100" t="s">
        <v>257</v>
      </c>
      <c r="PWZ20" s="105" t="s">
        <v>258</v>
      </c>
      <c r="PXA20" s="176" t="s">
        <v>253</v>
      </c>
      <c r="PXB20" s="176"/>
      <c r="PXC20" s="100" t="s">
        <v>254</v>
      </c>
      <c r="PXD20" s="102"/>
      <c r="PXE20" s="100" t="s">
        <v>259</v>
      </c>
      <c r="PXF20" s="100" t="s">
        <v>260</v>
      </c>
      <c r="PXG20" s="100" t="s">
        <v>257</v>
      </c>
      <c r="PXH20" s="105" t="s">
        <v>258</v>
      </c>
      <c r="PXI20" s="176" t="s">
        <v>253</v>
      </c>
      <c r="PXJ20" s="176"/>
      <c r="PXK20" s="100" t="s">
        <v>254</v>
      </c>
      <c r="PXL20" s="102"/>
      <c r="PXM20" s="100" t="s">
        <v>259</v>
      </c>
      <c r="PXN20" s="100" t="s">
        <v>260</v>
      </c>
      <c r="PXO20" s="100" t="s">
        <v>257</v>
      </c>
      <c r="PXP20" s="105" t="s">
        <v>258</v>
      </c>
      <c r="PXQ20" s="176" t="s">
        <v>253</v>
      </c>
      <c r="PXR20" s="176"/>
      <c r="PXS20" s="100" t="s">
        <v>254</v>
      </c>
      <c r="PXT20" s="102"/>
      <c r="PXU20" s="100" t="s">
        <v>259</v>
      </c>
      <c r="PXV20" s="100" t="s">
        <v>260</v>
      </c>
      <c r="PXW20" s="100" t="s">
        <v>257</v>
      </c>
      <c r="PXX20" s="105" t="s">
        <v>258</v>
      </c>
      <c r="PXY20" s="176" t="s">
        <v>253</v>
      </c>
      <c r="PXZ20" s="176"/>
      <c r="PYA20" s="100" t="s">
        <v>254</v>
      </c>
      <c r="PYB20" s="102"/>
      <c r="PYC20" s="100" t="s">
        <v>259</v>
      </c>
      <c r="PYD20" s="100" t="s">
        <v>260</v>
      </c>
      <c r="PYE20" s="100" t="s">
        <v>257</v>
      </c>
      <c r="PYF20" s="105" t="s">
        <v>258</v>
      </c>
      <c r="PYG20" s="176" t="s">
        <v>253</v>
      </c>
      <c r="PYH20" s="176"/>
      <c r="PYI20" s="100" t="s">
        <v>254</v>
      </c>
      <c r="PYJ20" s="102"/>
      <c r="PYK20" s="100" t="s">
        <v>259</v>
      </c>
      <c r="PYL20" s="100" t="s">
        <v>260</v>
      </c>
      <c r="PYM20" s="100" t="s">
        <v>257</v>
      </c>
      <c r="PYN20" s="105" t="s">
        <v>258</v>
      </c>
      <c r="PYO20" s="176" t="s">
        <v>253</v>
      </c>
      <c r="PYP20" s="176"/>
      <c r="PYQ20" s="100" t="s">
        <v>254</v>
      </c>
      <c r="PYR20" s="102"/>
      <c r="PYS20" s="100" t="s">
        <v>259</v>
      </c>
      <c r="PYT20" s="100" t="s">
        <v>260</v>
      </c>
      <c r="PYU20" s="100" t="s">
        <v>257</v>
      </c>
      <c r="PYV20" s="105" t="s">
        <v>258</v>
      </c>
      <c r="PYW20" s="176" t="s">
        <v>253</v>
      </c>
      <c r="PYX20" s="176"/>
      <c r="PYY20" s="100" t="s">
        <v>254</v>
      </c>
      <c r="PYZ20" s="102"/>
      <c r="PZA20" s="100" t="s">
        <v>259</v>
      </c>
      <c r="PZB20" s="100" t="s">
        <v>260</v>
      </c>
      <c r="PZC20" s="100" t="s">
        <v>257</v>
      </c>
      <c r="PZD20" s="105" t="s">
        <v>258</v>
      </c>
      <c r="PZE20" s="176" t="s">
        <v>253</v>
      </c>
      <c r="PZF20" s="176"/>
      <c r="PZG20" s="100" t="s">
        <v>254</v>
      </c>
      <c r="PZH20" s="102"/>
      <c r="PZI20" s="100" t="s">
        <v>259</v>
      </c>
      <c r="PZJ20" s="100" t="s">
        <v>260</v>
      </c>
      <c r="PZK20" s="100" t="s">
        <v>257</v>
      </c>
      <c r="PZL20" s="105" t="s">
        <v>258</v>
      </c>
      <c r="PZM20" s="176" t="s">
        <v>253</v>
      </c>
      <c r="PZN20" s="176"/>
      <c r="PZO20" s="100" t="s">
        <v>254</v>
      </c>
      <c r="PZP20" s="102"/>
      <c r="PZQ20" s="100" t="s">
        <v>259</v>
      </c>
      <c r="PZR20" s="100" t="s">
        <v>260</v>
      </c>
      <c r="PZS20" s="100" t="s">
        <v>257</v>
      </c>
      <c r="PZT20" s="105" t="s">
        <v>258</v>
      </c>
      <c r="PZU20" s="176" t="s">
        <v>253</v>
      </c>
      <c r="PZV20" s="176"/>
      <c r="PZW20" s="100" t="s">
        <v>254</v>
      </c>
      <c r="PZX20" s="102"/>
      <c r="PZY20" s="100" t="s">
        <v>259</v>
      </c>
      <c r="PZZ20" s="100" t="s">
        <v>260</v>
      </c>
      <c r="QAA20" s="100" t="s">
        <v>257</v>
      </c>
      <c r="QAB20" s="105" t="s">
        <v>258</v>
      </c>
      <c r="QAC20" s="176" t="s">
        <v>253</v>
      </c>
      <c r="QAD20" s="176"/>
      <c r="QAE20" s="100" t="s">
        <v>254</v>
      </c>
      <c r="QAF20" s="102"/>
      <c r="QAG20" s="100" t="s">
        <v>259</v>
      </c>
      <c r="QAH20" s="100" t="s">
        <v>260</v>
      </c>
      <c r="QAI20" s="100" t="s">
        <v>257</v>
      </c>
      <c r="QAJ20" s="105" t="s">
        <v>258</v>
      </c>
      <c r="QAK20" s="176" t="s">
        <v>253</v>
      </c>
      <c r="QAL20" s="176"/>
      <c r="QAM20" s="100" t="s">
        <v>254</v>
      </c>
      <c r="QAN20" s="102"/>
      <c r="QAO20" s="100" t="s">
        <v>259</v>
      </c>
      <c r="QAP20" s="100" t="s">
        <v>260</v>
      </c>
      <c r="QAQ20" s="100" t="s">
        <v>257</v>
      </c>
      <c r="QAR20" s="105" t="s">
        <v>258</v>
      </c>
      <c r="QAS20" s="176" t="s">
        <v>253</v>
      </c>
      <c r="QAT20" s="176"/>
      <c r="QAU20" s="100" t="s">
        <v>254</v>
      </c>
      <c r="QAV20" s="102"/>
      <c r="QAW20" s="100" t="s">
        <v>259</v>
      </c>
      <c r="QAX20" s="100" t="s">
        <v>260</v>
      </c>
      <c r="QAY20" s="100" t="s">
        <v>257</v>
      </c>
      <c r="QAZ20" s="105" t="s">
        <v>258</v>
      </c>
      <c r="QBA20" s="176" t="s">
        <v>253</v>
      </c>
      <c r="QBB20" s="176"/>
      <c r="QBC20" s="100" t="s">
        <v>254</v>
      </c>
      <c r="QBD20" s="102"/>
      <c r="QBE20" s="100" t="s">
        <v>259</v>
      </c>
      <c r="QBF20" s="100" t="s">
        <v>260</v>
      </c>
      <c r="QBG20" s="100" t="s">
        <v>257</v>
      </c>
      <c r="QBH20" s="105" t="s">
        <v>258</v>
      </c>
      <c r="QBI20" s="176" t="s">
        <v>253</v>
      </c>
      <c r="QBJ20" s="176"/>
      <c r="QBK20" s="100" t="s">
        <v>254</v>
      </c>
      <c r="QBL20" s="102"/>
      <c r="QBM20" s="100" t="s">
        <v>259</v>
      </c>
      <c r="QBN20" s="100" t="s">
        <v>260</v>
      </c>
      <c r="QBO20" s="100" t="s">
        <v>257</v>
      </c>
      <c r="QBP20" s="105" t="s">
        <v>258</v>
      </c>
      <c r="QBQ20" s="176" t="s">
        <v>253</v>
      </c>
      <c r="QBR20" s="176"/>
      <c r="QBS20" s="100" t="s">
        <v>254</v>
      </c>
      <c r="QBT20" s="102"/>
      <c r="QBU20" s="100" t="s">
        <v>259</v>
      </c>
      <c r="QBV20" s="100" t="s">
        <v>260</v>
      </c>
      <c r="QBW20" s="100" t="s">
        <v>257</v>
      </c>
      <c r="QBX20" s="105" t="s">
        <v>258</v>
      </c>
      <c r="QBY20" s="176" t="s">
        <v>253</v>
      </c>
      <c r="QBZ20" s="176"/>
      <c r="QCA20" s="100" t="s">
        <v>254</v>
      </c>
      <c r="QCB20" s="102"/>
      <c r="QCC20" s="100" t="s">
        <v>259</v>
      </c>
      <c r="QCD20" s="100" t="s">
        <v>260</v>
      </c>
      <c r="QCE20" s="100" t="s">
        <v>257</v>
      </c>
      <c r="QCF20" s="105" t="s">
        <v>258</v>
      </c>
      <c r="QCG20" s="176" t="s">
        <v>253</v>
      </c>
      <c r="QCH20" s="176"/>
      <c r="QCI20" s="100" t="s">
        <v>254</v>
      </c>
      <c r="QCJ20" s="102"/>
      <c r="QCK20" s="100" t="s">
        <v>259</v>
      </c>
      <c r="QCL20" s="100" t="s">
        <v>260</v>
      </c>
      <c r="QCM20" s="100" t="s">
        <v>257</v>
      </c>
      <c r="QCN20" s="105" t="s">
        <v>258</v>
      </c>
      <c r="QCO20" s="176" t="s">
        <v>253</v>
      </c>
      <c r="QCP20" s="176"/>
      <c r="QCQ20" s="100" t="s">
        <v>254</v>
      </c>
      <c r="QCR20" s="102"/>
      <c r="QCS20" s="100" t="s">
        <v>259</v>
      </c>
      <c r="QCT20" s="100" t="s">
        <v>260</v>
      </c>
      <c r="QCU20" s="100" t="s">
        <v>257</v>
      </c>
      <c r="QCV20" s="105" t="s">
        <v>258</v>
      </c>
      <c r="QCW20" s="176" t="s">
        <v>253</v>
      </c>
      <c r="QCX20" s="176"/>
      <c r="QCY20" s="100" t="s">
        <v>254</v>
      </c>
      <c r="QCZ20" s="102"/>
      <c r="QDA20" s="100" t="s">
        <v>259</v>
      </c>
      <c r="QDB20" s="100" t="s">
        <v>260</v>
      </c>
      <c r="QDC20" s="100" t="s">
        <v>257</v>
      </c>
      <c r="QDD20" s="105" t="s">
        <v>258</v>
      </c>
      <c r="QDE20" s="176" t="s">
        <v>253</v>
      </c>
      <c r="QDF20" s="176"/>
      <c r="QDG20" s="100" t="s">
        <v>254</v>
      </c>
      <c r="QDH20" s="102"/>
      <c r="QDI20" s="100" t="s">
        <v>259</v>
      </c>
      <c r="QDJ20" s="100" t="s">
        <v>260</v>
      </c>
      <c r="QDK20" s="100" t="s">
        <v>257</v>
      </c>
      <c r="QDL20" s="105" t="s">
        <v>258</v>
      </c>
      <c r="QDM20" s="176" t="s">
        <v>253</v>
      </c>
      <c r="QDN20" s="176"/>
      <c r="QDO20" s="100" t="s">
        <v>254</v>
      </c>
      <c r="QDP20" s="102"/>
      <c r="QDQ20" s="100" t="s">
        <v>259</v>
      </c>
      <c r="QDR20" s="100" t="s">
        <v>260</v>
      </c>
      <c r="QDS20" s="100" t="s">
        <v>257</v>
      </c>
      <c r="QDT20" s="105" t="s">
        <v>258</v>
      </c>
      <c r="QDU20" s="176" t="s">
        <v>253</v>
      </c>
      <c r="QDV20" s="176"/>
      <c r="QDW20" s="100" t="s">
        <v>254</v>
      </c>
      <c r="QDX20" s="102"/>
      <c r="QDY20" s="100" t="s">
        <v>259</v>
      </c>
      <c r="QDZ20" s="100" t="s">
        <v>260</v>
      </c>
      <c r="QEA20" s="100" t="s">
        <v>257</v>
      </c>
      <c r="QEB20" s="105" t="s">
        <v>258</v>
      </c>
      <c r="QEC20" s="176" t="s">
        <v>253</v>
      </c>
      <c r="QED20" s="176"/>
      <c r="QEE20" s="100" t="s">
        <v>254</v>
      </c>
      <c r="QEF20" s="102"/>
      <c r="QEG20" s="100" t="s">
        <v>259</v>
      </c>
      <c r="QEH20" s="100" t="s">
        <v>260</v>
      </c>
      <c r="QEI20" s="100" t="s">
        <v>257</v>
      </c>
      <c r="QEJ20" s="105" t="s">
        <v>258</v>
      </c>
      <c r="QEK20" s="176" t="s">
        <v>253</v>
      </c>
      <c r="QEL20" s="176"/>
      <c r="QEM20" s="100" t="s">
        <v>254</v>
      </c>
      <c r="QEN20" s="102"/>
      <c r="QEO20" s="100" t="s">
        <v>259</v>
      </c>
      <c r="QEP20" s="100" t="s">
        <v>260</v>
      </c>
      <c r="QEQ20" s="100" t="s">
        <v>257</v>
      </c>
      <c r="QER20" s="105" t="s">
        <v>258</v>
      </c>
      <c r="QES20" s="176" t="s">
        <v>253</v>
      </c>
      <c r="QET20" s="176"/>
      <c r="QEU20" s="100" t="s">
        <v>254</v>
      </c>
      <c r="QEV20" s="102"/>
      <c r="QEW20" s="100" t="s">
        <v>259</v>
      </c>
      <c r="QEX20" s="100" t="s">
        <v>260</v>
      </c>
      <c r="QEY20" s="100" t="s">
        <v>257</v>
      </c>
      <c r="QEZ20" s="105" t="s">
        <v>258</v>
      </c>
      <c r="QFA20" s="176" t="s">
        <v>253</v>
      </c>
      <c r="QFB20" s="176"/>
      <c r="QFC20" s="100" t="s">
        <v>254</v>
      </c>
      <c r="QFD20" s="102"/>
      <c r="QFE20" s="100" t="s">
        <v>259</v>
      </c>
      <c r="QFF20" s="100" t="s">
        <v>260</v>
      </c>
      <c r="QFG20" s="100" t="s">
        <v>257</v>
      </c>
      <c r="QFH20" s="105" t="s">
        <v>258</v>
      </c>
      <c r="QFI20" s="176" t="s">
        <v>253</v>
      </c>
      <c r="QFJ20" s="176"/>
      <c r="QFK20" s="100" t="s">
        <v>254</v>
      </c>
      <c r="QFL20" s="102"/>
      <c r="QFM20" s="100" t="s">
        <v>259</v>
      </c>
      <c r="QFN20" s="100" t="s">
        <v>260</v>
      </c>
      <c r="QFO20" s="100" t="s">
        <v>257</v>
      </c>
      <c r="QFP20" s="105" t="s">
        <v>258</v>
      </c>
      <c r="QFQ20" s="176" t="s">
        <v>253</v>
      </c>
      <c r="QFR20" s="176"/>
      <c r="QFS20" s="100" t="s">
        <v>254</v>
      </c>
      <c r="QFT20" s="102"/>
      <c r="QFU20" s="100" t="s">
        <v>259</v>
      </c>
      <c r="QFV20" s="100" t="s">
        <v>260</v>
      </c>
      <c r="QFW20" s="100" t="s">
        <v>257</v>
      </c>
      <c r="QFX20" s="105" t="s">
        <v>258</v>
      </c>
      <c r="QFY20" s="176" t="s">
        <v>253</v>
      </c>
      <c r="QFZ20" s="176"/>
      <c r="QGA20" s="100" t="s">
        <v>254</v>
      </c>
      <c r="QGB20" s="102"/>
      <c r="QGC20" s="100" t="s">
        <v>259</v>
      </c>
      <c r="QGD20" s="100" t="s">
        <v>260</v>
      </c>
      <c r="QGE20" s="100" t="s">
        <v>257</v>
      </c>
      <c r="QGF20" s="105" t="s">
        <v>258</v>
      </c>
      <c r="QGG20" s="176" t="s">
        <v>253</v>
      </c>
      <c r="QGH20" s="176"/>
      <c r="QGI20" s="100" t="s">
        <v>254</v>
      </c>
      <c r="QGJ20" s="102"/>
      <c r="QGK20" s="100" t="s">
        <v>259</v>
      </c>
      <c r="QGL20" s="100" t="s">
        <v>260</v>
      </c>
      <c r="QGM20" s="100" t="s">
        <v>257</v>
      </c>
      <c r="QGN20" s="105" t="s">
        <v>258</v>
      </c>
      <c r="QGO20" s="176" t="s">
        <v>253</v>
      </c>
      <c r="QGP20" s="176"/>
      <c r="QGQ20" s="100" t="s">
        <v>254</v>
      </c>
      <c r="QGR20" s="102"/>
      <c r="QGS20" s="100" t="s">
        <v>259</v>
      </c>
      <c r="QGT20" s="100" t="s">
        <v>260</v>
      </c>
      <c r="QGU20" s="100" t="s">
        <v>257</v>
      </c>
      <c r="QGV20" s="105" t="s">
        <v>258</v>
      </c>
      <c r="QGW20" s="176" t="s">
        <v>253</v>
      </c>
      <c r="QGX20" s="176"/>
      <c r="QGY20" s="100" t="s">
        <v>254</v>
      </c>
      <c r="QGZ20" s="102"/>
      <c r="QHA20" s="100" t="s">
        <v>259</v>
      </c>
      <c r="QHB20" s="100" t="s">
        <v>260</v>
      </c>
      <c r="QHC20" s="100" t="s">
        <v>257</v>
      </c>
      <c r="QHD20" s="105" t="s">
        <v>258</v>
      </c>
      <c r="QHE20" s="176" t="s">
        <v>253</v>
      </c>
      <c r="QHF20" s="176"/>
      <c r="QHG20" s="100" t="s">
        <v>254</v>
      </c>
      <c r="QHH20" s="102"/>
      <c r="QHI20" s="100" t="s">
        <v>259</v>
      </c>
      <c r="QHJ20" s="100" t="s">
        <v>260</v>
      </c>
      <c r="QHK20" s="100" t="s">
        <v>257</v>
      </c>
      <c r="QHL20" s="105" t="s">
        <v>258</v>
      </c>
      <c r="QHM20" s="176" t="s">
        <v>253</v>
      </c>
      <c r="QHN20" s="176"/>
      <c r="QHO20" s="100" t="s">
        <v>254</v>
      </c>
      <c r="QHP20" s="102"/>
      <c r="QHQ20" s="100" t="s">
        <v>259</v>
      </c>
      <c r="QHR20" s="100" t="s">
        <v>260</v>
      </c>
      <c r="QHS20" s="100" t="s">
        <v>257</v>
      </c>
      <c r="QHT20" s="105" t="s">
        <v>258</v>
      </c>
      <c r="QHU20" s="176" t="s">
        <v>253</v>
      </c>
      <c r="QHV20" s="176"/>
      <c r="QHW20" s="100" t="s">
        <v>254</v>
      </c>
      <c r="QHX20" s="102"/>
      <c r="QHY20" s="100" t="s">
        <v>259</v>
      </c>
      <c r="QHZ20" s="100" t="s">
        <v>260</v>
      </c>
      <c r="QIA20" s="100" t="s">
        <v>257</v>
      </c>
      <c r="QIB20" s="105" t="s">
        <v>258</v>
      </c>
      <c r="QIC20" s="176" t="s">
        <v>253</v>
      </c>
      <c r="QID20" s="176"/>
      <c r="QIE20" s="100" t="s">
        <v>254</v>
      </c>
      <c r="QIF20" s="102"/>
      <c r="QIG20" s="100" t="s">
        <v>259</v>
      </c>
      <c r="QIH20" s="100" t="s">
        <v>260</v>
      </c>
      <c r="QII20" s="100" t="s">
        <v>257</v>
      </c>
      <c r="QIJ20" s="105" t="s">
        <v>258</v>
      </c>
      <c r="QIK20" s="176" t="s">
        <v>253</v>
      </c>
      <c r="QIL20" s="176"/>
      <c r="QIM20" s="100" t="s">
        <v>254</v>
      </c>
      <c r="QIN20" s="102"/>
      <c r="QIO20" s="100" t="s">
        <v>259</v>
      </c>
      <c r="QIP20" s="100" t="s">
        <v>260</v>
      </c>
      <c r="QIQ20" s="100" t="s">
        <v>257</v>
      </c>
      <c r="QIR20" s="105" t="s">
        <v>258</v>
      </c>
      <c r="QIS20" s="176" t="s">
        <v>253</v>
      </c>
      <c r="QIT20" s="176"/>
      <c r="QIU20" s="100" t="s">
        <v>254</v>
      </c>
      <c r="QIV20" s="102"/>
      <c r="QIW20" s="100" t="s">
        <v>259</v>
      </c>
      <c r="QIX20" s="100" t="s">
        <v>260</v>
      </c>
      <c r="QIY20" s="100" t="s">
        <v>257</v>
      </c>
      <c r="QIZ20" s="105" t="s">
        <v>258</v>
      </c>
      <c r="QJA20" s="176" t="s">
        <v>253</v>
      </c>
      <c r="QJB20" s="176"/>
      <c r="QJC20" s="100" t="s">
        <v>254</v>
      </c>
      <c r="QJD20" s="102"/>
      <c r="QJE20" s="100" t="s">
        <v>259</v>
      </c>
      <c r="QJF20" s="100" t="s">
        <v>260</v>
      </c>
      <c r="QJG20" s="100" t="s">
        <v>257</v>
      </c>
      <c r="QJH20" s="105" t="s">
        <v>258</v>
      </c>
      <c r="QJI20" s="176" t="s">
        <v>253</v>
      </c>
      <c r="QJJ20" s="176"/>
      <c r="QJK20" s="100" t="s">
        <v>254</v>
      </c>
      <c r="QJL20" s="102"/>
      <c r="QJM20" s="100" t="s">
        <v>259</v>
      </c>
      <c r="QJN20" s="100" t="s">
        <v>260</v>
      </c>
      <c r="QJO20" s="100" t="s">
        <v>257</v>
      </c>
      <c r="QJP20" s="105" t="s">
        <v>258</v>
      </c>
      <c r="QJQ20" s="176" t="s">
        <v>253</v>
      </c>
      <c r="QJR20" s="176"/>
      <c r="QJS20" s="100" t="s">
        <v>254</v>
      </c>
      <c r="QJT20" s="102"/>
      <c r="QJU20" s="100" t="s">
        <v>259</v>
      </c>
      <c r="QJV20" s="100" t="s">
        <v>260</v>
      </c>
      <c r="QJW20" s="100" t="s">
        <v>257</v>
      </c>
      <c r="QJX20" s="105" t="s">
        <v>258</v>
      </c>
      <c r="QJY20" s="176" t="s">
        <v>253</v>
      </c>
      <c r="QJZ20" s="176"/>
      <c r="QKA20" s="100" t="s">
        <v>254</v>
      </c>
      <c r="QKB20" s="102"/>
      <c r="QKC20" s="100" t="s">
        <v>259</v>
      </c>
      <c r="QKD20" s="100" t="s">
        <v>260</v>
      </c>
      <c r="QKE20" s="100" t="s">
        <v>257</v>
      </c>
      <c r="QKF20" s="105" t="s">
        <v>258</v>
      </c>
      <c r="QKG20" s="176" t="s">
        <v>253</v>
      </c>
      <c r="QKH20" s="176"/>
      <c r="QKI20" s="100" t="s">
        <v>254</v>
      </c>
      <c r="QKJ20" s="102"/>
      <c r="QKK20" s="100" t="s">
        <v>259</v>
      </c>
      <c r="QKL20" s="100" t="s">
        <v>260</v>
      </c>
      <c r="QKM20" s="100" t="s">
        <v>257</v>
      </c>
      <c r="QKN20" s="105" t="s">
        <v>258</v>
      </c>
      <c r="QKO20" s="176" t="s">
        <v>253</v>
      </c>
      <c r="QKP20" s="176"/>
      <c r="QKQ20" s="100" t="s">
        <v>254</v>
      </c>
      <c r="QKR20" s="102"/>
      <c r="QKS20" s="100" t="s">
        <v>259</v>
      </c>
      <c r="QKT20" s="100" t="s">
        <v>260</v>
      </c>
      <c r="QKU20" s="100" t="s">
        <v>257</v>
      </c>
      <c r="QKV20" s="105" t="s">
        <v>258</v>
      </c>
      <c r="QKW20" s="176" t="s">
        <v>253</v>
      </c>
      <c r="QKX20" s="176"/>
      <c r="QKY20" s="100" t="s">
        <v>254</v>
      </c>
      <c r="QKZ20" s="102"/>
      <c r="QLA20" s="100" t="s">
        <v>259</v>
      </c>
      <c r="QLB20" s="100" t="s">
        <v>260</v>
      </c>
      <c r="QLC20" s="100" t="s">
        <v>257</v>
      </c>
      <c r="QLD20" s="105" t="s">
        <v>258</v>
      </c>
      <c r="QLE20" s="176" t="s">
        <v>253</v>
      </c>
      <c r="QLF20" s="176"/>
      <c r="QLG20" s="100" t="s">
        <v>254</v>
      </c>
      <c r="QLH20" s="102"/>
      <c r="QLI20" s="100" t="s">
        <v>259</v>
      </c>
      <c r="QLJ20" s="100" t="s">
        <v>260</v>
      </c>
      <c r="QLK20" s="100" t="s">
        <v>257</v>
      </c>
      <c r="QLL20" s="105" t="s">
        <v>258</v>
      </c>
      <c r="QLM20" s="176" t="s">
        <v>253</v>
      </c>
      <c r="QLN20" s="176"/>
      <c r="QLO20" s="100" t="s">
        <v>254</v>
      </c>
      <c r="QLP20" s="102"/>
      <c r="QLQ20" s="100" t="s">
        <v>259</v>
      </c>
      <c r="QLR20" s="100" t="s">
        <v>260</v>
      </c>
      <c r="QLS20" s="100" t="s">
        <v>257</v>
      </c>
      <c r="QLT20" s="105" t="s">
        <v>258</v>
      </c>
      <c r="QLU20" s="176" t="s">
        <v>253</v>
      </c>
      <c r="QLV20" s="176"/>
      <c r="QLW20" s="100" t="s">
        <v>254</v>
      </c>
      <c r="QLX20" s="102"/>
      <c r="QLY20" s="100" t="s">
        <v>259</v>
      </c>
      <c r="QLZ20" s="100" t="s">
        <v>260</v>
      </c>
      <c r="QMA20" s="100" t="s">
        <v>257</v>
      </c>
      <c r="QMB20" s="105" t="s">
        <v>258</v>
      </c>
      <c r="QMC20" s="176" t="s">
        <v>253</v>
      </c>
      <c r="QMD20" s="176"/>
      <c r="QME20" s="100" t="s">
        <v>254</v>
      </c>
      <c r="QMF20" s="102"/>
      <c r="QMG20" s="100" t="s">
        <v>259</v>
      </c>
      <c r="QMH20" s="100" t="s">
        <v>260</v>
      </c>
      <c r="QMI20" s="100" t="s">
        <v>257</v>
      </c>
      <c r="QMJ20" s="105" t="s">
        <v>258</v>
      </c>
      <c r="QMK20" s="176" t="s">
        <v>253</v>
      </c>
      <c r="QML20" s="176"/>
      <c r="QMM20" s="100" t="s">
        <v>254</v>
      </c>
      <c r="QMN20" s="102"/>
      <c r="QMO20" s="100" t="s">
        <v>259</v>
      </c>
      <c r="QMP20" s="100" t="s">
        <v>260</v>
      </c>
      <c r="QMQ20" s="100" t="s">
        <v>257</v>
      </c>
      <c r="QMR20" s="105" t="s">
        <v>258</v>
      </c>
      <c r="QMS20" s="176" t="s">
        <v>253</v>
      </c>
      <c r="QMT20" s="176"/>
      <c r="QMU20" s="100" t="s">
        <v>254</v>
      </c>
      <c r="QMV20" s="102"/>
      <c r="QMW20" s="100" t="s">
        <v>259</v>
      </c>
      <c r="QMX20" s="100" t="s">
        <v>260</v>
      </c>
      <c r="QMY20" s="100" t="s">
        <v>257</v>
      </c>
      <c r="QMZ20" s="105" t="s">
        <v>258</v>
      </c>
      <c r="QNA20" s="176" t="s">
        <v>253</v>
      </c>
      <c r="QNB20" s="176"/>
      <c r="QNC20" s="100" t="s">
        <v>254</v>
      </c>
      <c r="QND20" s="102"/>
      <c r="QNE20" s="100" t="s">
        <v>259</v>
      </c>
      <c r="QNF20" s="100" t="s">
        <v>260</v>
      </c>
      <c r="QNG20" s="100" t="s">
        <v>257</v>
      </c>
      <c r="QNH20" s="105" t="s">
        <v>258</v>
      </c>
      <c r="QNI20" s="176" t="s">
        <v>253</v>
      </c>
      <c r="QNJ20" s="176"/>
      <c r="QNK20" s="100" t="s">
        <v>254</v>
      </c>
      <c r="QNL20" s="102"/>
      <c r="QNM20" s="100" t="s">
        <v>259</v>
      </c>
      <c r="QNN20" s="100" t="s">
        <v>260</v>
      </c>
      <c r="QNO20" s="100" t="s">
        <v>257</v>
      </c>
      <c r="QNP20" s="105" t="s">
        <v>258</v>
      </c>
      <c r="QNQ20" s="176" t="s">
        <v>253</v>
      </c>
      <c r="QNR20" s="176"/>
      <c r="QNS20" s="100" t="s">
        <v>254</v>
      </c>
      <c r="QNT20" s="102"/>
      <c r="QNU20" s="100" t="s">
        <v>259</v>
      </c>
      <c r="QNV20" s="100" t="s">
        <v>260</v>
      </c>
      <c r="QNW20" s="100" t="s">
        <v>257</v>
      </c>
      <c r="QNX20" s="105" t="s">
        <v>258</v>
      </c>
      <c r="QNY20" s="176" t="s">
        <v>253</v>
      </c>
      <c r="QNZ20" s="176"/>
      <c r="QOA20" s="100" t="s">
        <v>254</v>
      </c>
      <c r="QOB20" s="102"/>
      <c r="QOC20" s="100" t="s">
        <v>259</v>
      </c>
      <c r="QOD20" s="100" t="s">
        <v>260</v>
      </c>
      <c r="QOE20" s="100" t="s">
        <v>257</v>
      </c>
      <c r="QOF20" s="105" t="s">
        <v>258</v>
      </c>
      <c r="QOG20" s="176" t="s">
        <v>253</v>
      </c>
      <c r="QOH20" s="176"/>
      <c r="QOI20" s="100" t="s">
        <v>254</v>
      </c>
      <c r="QOJ20" s="102"/>
      <c r="QOK20" s="100" t="s">
        <v>259</v>
      </c>
      <c r="QOL20" s="100" t="s">
        <v>260</v>
      </c>
      <c r="QOM20" s="100" t="s">
        <v>257</v>
      </c>
      <c r="QON20" s="105" t="s">
        <v>258</v>
      </c>
      <c r="QOO20" s="176" t="s">
        <v>253</v>
      </c>
      <c r="QOP20" s="176"/>
      <c r="QOQ20" s="100" t="s">
        <v>254</v>
      </c>
      <c r="QOR20" s="102"/>
      <c r="QOS20" s="100" t="s">
        <v>259</v>
      </c>
      <c r="QOT20" s="100" t="s">
        <v>260</v>
      </c>
      <c r="QOU20" s="100" t="s">
        <v>257</v>
      </c>
      <c r="QOV20" s="105" t="s">
        <v>258</v>
      </c>
      <c r="QOW20" s="176" t="s">
        <v>253</v>
      </c>
      <c r="QOX20" s="176"/>
      <c r="QOY20" s="100" t="s">
        <v>254</v>
      </c>
      <c r="QOZ20" s="102"/>
      <c r="QPA20" s="100" t="s">
        <v>259</v>
      </c>
      <c r="QPB20" s="100" t="s">
        <v>260</v>
      </c>
      <c r="QPC20" s="100" t="s">
        <v>257</v>
      </c>
      <c r="QPD20" s="105" t="s">
        <v>258</v>
      </c>
      <c r="QPE20" s="176" t="s">
        <v>253</v>
      </c>
      <c r="QPF20" s="176"/>
      <c r="QPG20" s="100" t="s">
        <v>254</v>
      </c>
      <c r="QPH20" s="102"/>
      <c r="QPI20" s="100" t="s">
        <v>259</v>
      </c>
      <c r="QPJ20" s="100" t="s">
        <v>260</v>
      </c>
      <c r="QPK20" s="100" t="s">
        <v>257</v>
      </c>
      <c r="QPL20" s="105" t="s">
        <v>258</v>
      </c>
      <c r="QPM20" s="176" t="s">
        <v>253</v>
      </c>
      <c r="QPN20" s="176"/>
      <c r="QPO20" s="100" t="s">
        <v>254</v>
      </c>
      <c r="QPP20" s="102"/>
      <c r="QPQ20" s="100" t="s">
        <v>259</v>
      </c>
      <c r="QPR20" s="100" t="s">
        <v>260</v>
      </c>
      <c r="QPS20" s="100" t="s">
        <v>257</v>
      </c>
      <c r="QPT20" s="105" t="s">
        <v>258</v>
      </c>
      <c r="QPU20" s="176" t="s">
        <v>253</v>
      </c>
      <c r="QPV20" s="176"/>
      <c r="QPW20" s="100" t="s">
        <v>254</v>
      </c>
      <c r="QPX20" s="102"/>
      <c r="QPY20" s="100" t="s">
        <v>259</v>
      </c>
      <c r="QPZ20" s="100" t="s">
        <v>260</v>
      </c>
      <c r="QQA20" s="100" t="s">
        <v>257</v>
      </c>
      <c r="QQB20" s="105" t="s">
        <v>258</v>
      </c>
      <c r="QQC20" s="176" t="s">
        <v>253</v>
      </c>
      <c r="QQD20" s="176"/>
      <c r="QQE20" s="100" t="s">
        <v>254</v>
      </c>
      <c r="QQF20" s="102"/>
      <c r="QQG20" s="100" t="s">
        <v>259</v>
      </c>
      <c r="QQH20" s="100" t="s">
        <v>260</v>
      </c>
      <c r="QQI20" s="100" t="s">
        <v>257</v>
      </c>
      <c r="QQJ20" s="105" t="s">
        <v>258</v>
      </c>
      <c r="QQK20" s="176" t="s">
        <v>253</v>
      </c>
      <c r="QQL20" s="176"/>
      <c r="QQM20" s="100" t="s">
        <v>254</v>
      </c>
      <c r="QQN20" s="102"/>
      <c r="QQO20" s="100" t="s">
        <v>259</v>
      </c>
      <c r="QQP20" s="100" t="s">
        <v>260</v>
      </c>
      <c r="QQQ20" s="100" t="s">
        <v>257</v>
      </c>
      <c r="QQR20" s="105" t="s">
        <v>258</v>
      </c>
      <c r="QQS20" s="176" t="s">
        <v>253</v>
      </c>
      <c r="QQT20" s="176"/>
      <c r="QQU20" s="100" t="s">
        <v>254</v>
      </c>
      <c r="QQV20" s="102"/>
      <c r="QQW20" s="100" t="s">
        <v>259</v>
      </c>
      <c r="QQX20" s="100" t="s">
        <v>260</v>
      </c>
      <c r="QQY20" s="100" t="s">
        <v>257</v>
      </c>
      <c r="QQZ20" s="105" t="s">
        <v>258</v>
      </c>
      <c r="QRA20" s="176" t="s">
        <v>253</v>
      </c>
      <c r="QRB20" s="176"/>
      <c r="QRC20" s="100" t="s">
        <v>254</v>
      </c>
      <c r="QRD20" s="102"/>
      <c r="QRE20" s="100" t="s">
        <v>259</v>
      </c>
      <c r="QRF20" s="100" t="s">
        <v>260</v>
      </c>
      <c r="QRG20" s="100" t="s">
        <v>257</v>
      </c>
      <c r="QRH20" s="105" t="s">
        <v>258</v>
      </c>
      <c r="QRI20" s="176" t="s">
        <v>253</v>
      </c>
      <c r="QRJ20" s="176"/>
      <c r="QRK20" s="100" t="s">
        <v>254</v>
      </c>
      <c r="QRL20" s="102"/>
      <c r="QRM20" s="100" t="s">
        <v>259</v>
      </c>
      <c r="QRN20" s="100" t="s">
        <v>260</v>
      </c>
      <c r="QRO20" s="100" t="s">
        <v>257</v>
      </c>
      <c r="QRP20" s="105" t="s">
        <v>258</v>
      </c>
      <c r="QRQ20" s="176" t="s">
        <v>253</v>
      </c>
      <c r="QRR20" s="176"/>
      <c r="QRS20" s="100" t="s">
        <v>254</v>
      </c>
      <c r="QRT20" s="102"/>
      <c r="QRU20" s="100" t="s">
        <v>259</v>
      </c>
      <c r="QRV20" s="100" t="s">
        <v>260</v>
      </c>
      <c r="QRW20" s="100" t="s">
        <v>257</v>
      </c>
      <c r="QRX20" s="105" t="s">
        <v>258</v>
      </c>
      <c r="QRY20" s="176" t="s">
        <v>253</v>
      </c>
      <c r="QRZ20" s="176"/>
      <c r="QSA20" s="100" t="s">
        <v>254</v>
      </c>
      <c r="QSB20" s="102"/>
      <c r="QSC20" s="100" t="s">
        <v>259</v>
      </c>
      <c r="QSD20" s="100" t="s">
        <v>260</v>
      </c>
      <c r="QSE20" s="100" t="s">
        <v>257</v>
      </c>
      <c r="QSF20" s="105" t="s">
        <v>258</v>
      </c>
      <c r="QSG20" s="176" t="s">
        <v>253</v>
      </c>
      <c r="QSH20" s="176"/>
      <c r="QSI20" s="100" t="s">
        <v>254</v>
      </c>
      <c r="QSJ20" s="102"/>
      <c r="QSK20" s="100" t="s">
        <v>259</v>
      </c>
      <c r="QSL20" s="100" t="s">
        <v>260</v>
      </c>
      <c r="QSM20" s="100" t="s">
        <v>257</v>
      </c>
      <c r="QSN20" s="105" t="s">
        <v>258</v>
      </c>
      <c r="QSO20" s="176" t="s">
        <v>253</v>
      </c>
      <c r="QSP20" s="176"/>
      <c r="QSQ20" s="100" t="s">
        <v>254</v>
      </c>
      <c r="QSR20" s="102"/>
      <c r="QSS20" s="100" t="s">
        <v>259</v>
      </c>
      <c r="QST20" s="100" t="s">
        <v>260</v>
      </c>
      <c r="QSU20" s="100" t="s">
        <v>257</v>
      </c>
      <c r="QSV20" s="105" t="s">
        <v>258</v>
      </c>
      <c r="QSW20" s="176" t="s">
        <v>253</v>
      </c>
      <c r="QSX20" s="176"/>
      <c r="QSY20" s="100" t="s">
        <v>254</v>
      </c>
      <c r="QSZ20" s="102"/>
      <c r="QTA20" s="100" t="s">
        <v>259</v>
      </c>
      <c r="QTB20" s="100" t="s">
        <v>260</v>
      </c>
      <c r="QTC20" s="100" t="s">
        <v>257</v>
      </c>
      <c r="QTD20" s="105" t="s">
        <v>258</v>
      </c>
      <c r="QTE20" s="176" t="s">
        <v>253</v>
      </c>
      <c r="QTF20" s="176"/>
      <c r="QTG20" s="100" t="s">
        <v>254</v>
      </c>
      <c r="QTH20" s="102"/>
      <c r="QTI20" s="100" t="s">
        <v>259</v>
      </c>
      <c r="QTJ20" s="100" t="s">
        <v>260</v>
      </c>
      <c r="QTK20" s="100" t="s">
        <v>257</v>
      </c>
      <c r="QTL20" s="105" t="s">
        <v>258</v>
      </c>
      <c r="QTM20" s="176" t="s">
        <v>253</v>
      </c>
      <c r="QTN20" s="176"/>
      <c r="QTO20" s="100" t="s">
        <v>254</v>
      </c>
      <c r="QTP20" s="102"/>
      <c r="QTQ20" s="100" t="s">
        <v>259</v>
      </c>
      <c r="QTR20" s="100" t="s">
        <v>260</v>
      </c>
      <c r="QTS20" s="100" t="s">
        <v>257</v>
      </c>
      <c r="QTT20" s="105" t="s">
        <v>258</v>
      </c>
      <c r="QTU20" s="176" t="s">
        <v>253</v>
      </c>
      <c r="QTV20" s="176"/>
      <c r="QTW20" s="100" t="s">
        <v>254</v>
      </c>
      <c r="QTX20" s="102"/>
      <c r="QTY20" s="100" t="s">
        <v>259</v>
      </c>
      <c r="QTZ20" s="100" t="s">
        <v>260</v>
      </c>
      <c r="QUA20" s="100" t="s">
        <v>257</v>
      </c>
      <c r="QUB20" s="105" t="s">
        <v>258</v>
      </c>
      <c r="QUC20" s="176" t="s">
        <v>253</v>
      </c>
      <c r="QUD20" s="176"/>
      <c r="QUE20" s="100" t="s">
        <v>254</v>
      </c>
      <c r="QUF20" s="102"/>
      <c r="QUG20" s="100" t="s">
        <v>259</v>
      </c>
      <c r="QUH20" s="100" t="s">
        <v>260</v>
      </c>
      <c r="QUI20" s="100" t="s">
        <v>257</v>
      </c>
      <c r="QUJ20" s="105" t="s">
        <v>258</v>
      </c>
      <c r="QUK20" s="176" t="s">
        <v>253</v>
      </c>
      <c r="QUL20" s="176"/>
      <c r="QUM20" s="100" t="s">
        <v>254</v>
      </c>
      <c r="QUN20" s="102"/>
      <c r="QUO20" s="100" t="s">
        <v>259</v>
      </c>
      <c r="QUP20" s="100" t="s">
        <v>260</v>
      </c>
      <c r="QUQ20" s="100" t="s">
        <v>257</v>
      </c>
      <c r="QUR20" s="105" t="s">
        <v>258</v>
      </c>
      <c r="QUS20" s="176" t="s">
        <v>253</v>
      </c>
      <c r="QUT20" s="176"/>
      <c r="QUU20" s="100" t="s">
        <v>254</v>
      </c>
      <c r="QUV20" s="102"/>
      <c r="QUW20" s="100" t="s">
        <v>259</v>
      </c>
      <c r="QUX20" s="100" t="s">
        <v>260</v>
      </c>
      <c r="QUY20" s="100" t="s">
        <v>257</v>
      </c>
      <c r="QUZ20" s="105" t="s">
        <v>258</v>
      </c>
      <c r="QVA20" s="176" t="s">
        <v>253</v>
      </c>
      <c r="QVB20" s="176"/>
      <c r="QVC20" s="100" t="s">
        <v>254</v>
      </c>
      <c r="QVD20" s="102"/>
      <c r="QVE20" s="100" t="s">
        <v>259</v>
      </c>
      <c r="QVF20" s="100" t="s">
        <v>260</v>
      </c>
      <c r="QVG20" s="100" t="s">
        <v>257</v>
      </c>
      <c r="QVH20" s="105" t="s">
        <v>258</v>
      </c>
      <c r="QVI20" s="176" t="s">
        <v>253</v>
      </c>
      <c r="QVJ20" s="176"/>
      <c r="QVK20" s="100" t="s">
        <v>254</v>
      </c>
      <c r="QVL20" s="102"/>
      <c r="QVM20" s="100" t="s">
        <v>259</v>
      </c>
      <c r="QVN20" s="100" t="s">
        <v>260</v>
      </c>
      <c r="QVO20" s="100" t="s">
        <v>257</v>
      </c>
      <c r="QVP20" s="105" t="s">
        <v>258</v>
      </c>
      <c r="QVQ20" s="176" t="s">
        <v>253</v>
      </c>
      <c r="QVR20" s="176"/>
      <c r="QVS20" s="100" t="s">
        <v>254</v>
      </c>
      <c r="QVT20" s="102"/>
      <c r="QVU20" s="100" t="s">
        <v>259</v>
      </c>
      <c r="QVV20" s="100" t="s">
        <v>260</v>
      </c>
      <c r="QVW20" s="100" t="s">
        <v>257</v>
      </c>
      <c r="QVX20" s="105" t="s">
        <v>258</v>
      </c>
      <c r="QVY20" s="176" t="s">
        <v>253</v>
      </c>
      <c r="QVZ20" s="176"/>
      <c r="QWA20" s="100" t="s">
        <v>254</v>
      </c>
      <c r="QWB20" s="102"/>
      <c r="QWC20" s="100" t="s">
        <v>259</v>
      </c>
      <c r="QWD20" s="100" t="s">
        <v>260</v>
      </c>
      <c r="QWE20" s="100" t="s">
        <v>257</v>
      </c>
      <c r="QWF20" s="105" t="s">
        <v>258</v>
      </c>
      <c r="QWG20" s="176" t="s">
        <v>253</v>
      </c>
      <c r="QWH20" s="176"/>
      <c r="QWI20" s="100" t="s">
        <v>254</v>
      </c>
      <c r="QWJ20" s="102"/>
      <c r="QWK20" s="100" t="s">
        <v>259</v>
      </c>
      <c r="QWL20" s="100" t="s">
        <v>260</v>
      </c>
      <c r="QWM20" s="100" t="s">
        <v>257</v>
      </c>
      <c r="QWN20" s="105" t="s">
        <v>258</v>
      </c>
      <c r="QWO20" s="176" t="s">
        <v>253</v>
      </c>
      <c r="QWP20" s="176"/>
      <c r="QWQ20" s="100" t="s">
        <v>254</v>
      </c>
      <c r="QWR20" s="102"/>
      <c r="QWS20" s="100" t="s">
        <v>259</v>
      </c>
      <c r="QWT20" s="100" t="s">
        <v>260</v>
      </c>
      <c r="QWU20" s="100" t="s">
        <v>257</v>
      </c>
      <c r="QWV20" s="105" t="s">
        <v>258</v>
      </c>
      <c r="QWW20" s="176" t="s">
        <v>253</v>
      </c>
      <c r="QWX20" s="176"/>
      <c r="QWY20" s="100" t="s">
        <v>254</v>
      </c>
      <c r="QWZ20" s="102"/>
      <c r="QXA20" s="100" t="s">
        <v>259</v>
      </c>
      <c r="QXB20" s="100" t="s">
        <v>260</v>
      </c>
      <c r="QXC20" s="100" t="s">
        <v>257</v>
      </c>
      <c r="QXD20" s="105" t="s">
        <v>258</v>
      </c>
      <c r="QXE20" s="176" t="s">
        <v>253</v>
      </c>
      <c r="QXF20" s="176"/>
      <c r="QXG20" s="100" t="s">
        <v>254</v>
      </c>
      <c r="QXH20" s="102"/>
      <c r="QXI20" s="100" t="s">
        <v>259</v>
      </c>
      <c r="QXJ20" s="100" t="s">
        <v>260</v>
      </c>
      <c r="QXK20" s="100" t="s">
        <v>257</v>
      </c>
      <c r="QXL20" s="105" t="s">
        <v>258</v>
      </c>
      <c r="QXM20" s="176" t="s">
        <v>253</v>
      </c>
      <c r="QXN20" s="176"/>
      <c r="QXO20" s="100" t="s">
        <v>254</v>
      </c>
      <c r="QXP20" s="102"/>
      <c r="QXQ20" s="100" t="s">
        <v>259</v>
      </c>
      <c r="QXR20" s="100" t="s">
        <v>260</v>
      </c>
      <c r="QXS20" s="100" t="s">
        <v>257</v>
      </c>
      <c r="QXT20" s="105" t="s">
        <v>258</v>
      </c>
      <c r="QXU20" s="176" t="s">
        <v>253</v>
      </c>
      <c r="QXV20" s="176"/>
      <c r="QXW20" s="100" t="s">
        <v>254</v>
      </c>
      <c r="QXX20" s="102"/>
      <c r="QXY20" s="100" t="s">
        <v>259</v>
      </c>
      <c r="QXZ20" s="100" t="s">
        <v>260</v>
      </c>
      <c r="QYA20" s="100" t="s">
        <v>257</v>
      </c>
      <c r="QYB20" s="105" t="s">
        <v>258</v>
      </c>
      <c r="QYC20" s="176" t="s">
        <v>253</v>
      </c>
      <c r="QYD20" s="176"/>
      <c r="QYE20" s="100" t="s">
        <v>254</v>
      </c>
      <c r="QYF20" s="102"/>
      <c r="QYG20" s="100" t="s">
        <v>259</v>
      </c>
      <c r="QYH20" s="100" t="s">
        <v>260</v>
      </c>
      <c r="QYI20" s="100" t="s">
        <v>257</v>
      </c>
      <c r="QYJ20" s="105" t="s">
        <v>258</v>
      </c>
      <c r="QYK20" s="176" t="s">
        <v>253</v>
      </c>
      <c r="QYL20" s="176"/>
      <c r="QYM20" s="100" t="s">
        <v>254</v>
      </c>
      <c r="QYN20" s="102"/>
      <c r="QYO20" s="100" t="s">
        <v>259</v>
      </c>
      <c r="QYP20" s="100" t="s">
        <v>260</v>
      </c>
      <c r="QYQ20" s="100" t="s">
        <v>257</v>
      </c>
      <c r="QYR20" s="105" t="s">
        <v>258</v>
      </c>
      <c r="QYS20" s="176" t="s">
        <v>253</v>
      </c>
      <c r="QYT20" s="176"/>
      <c r="QYU20" s="100" t="s">
        <v>254</v>
      </c>
      <c r="QYV20" s="102"/>
      <c r="QYW20" s="100" t="s">
        <v>259</v>
      </c>
      <c r="QYX20" s="100" t="s">
        <v>260</v>
      </c>
      <c r="QYY20" s="100" t="s">
        <v>257</v>
      </c>
      <c r="QYZ20" s="105" t="s">
        <v>258</v>
      </c>
      <c r="QZA20" s="176" t="s">
        <v>253</v>
      </c>
      <c r="QZB20" s="176"/>
      <c r="QZC20" s="100" t="s">
        <v>254</v>
      </c>
      <c r="QZD20" s="102"/>
      <c r="QZE20" s="100" t="s">
        <v>259</v>
      </c>
      <c r="QZF20" s="100" t="s">
        <v>260</v>
      </c>
      <c r="QZG20" s="100" t="s">
        <v>257</v>
      </c>
      <c r="QZH20" s="105" t="s">
        <v>258</v>
      </c>
      <c r="QZI20" s="176" t="s">
        <v>253</v>
      </c>
      <c r="QZJ20" s="176"/>
      <c r="QZK20" s="100" t="s">
        <v>254</v>
      </c>
      <c r="QZL20" s="102"/>
      <c r="QZM20" s="100" t="s">
        <v>259</v>
      </c>
      <c r="QZN20" s="100" t="s">
        <v>260</v>
      </c>
      <c r="QZO20" s="100" t="s">
        <v>257</v>
      </c>
      <c r="QZP20" s="105" t="s">
        <v>258</v>
      </c>
      <c r="QZQ20" s="176" t="s">
        <v>253</v>
      </c>
      <c r="QZR20" s="176"/>
      <c r="QZS20" s="100" t="s">
        <v>254</v>
      </c>
      <c r="QZT20" s="102"/>
      <c r="QZU20" s="100" t="s">
        <v>259</v>
      </c>
      <c r="QZV20" s="100" t="s">
        <v>260</v>
      </c>
      <c r="QZW20" s="100" t="s">
        <v>257</v>
      </c>
      <c r="QZX20" s="105" t="s">
        <v>258</v>
      </c>
      <c r="QZY20" s="176" t="s">
        <v>253</v>
      </c>
      <c r="QZZ20" s="176"/>
      <c r="RAA20" s="100" t="s">
        <v>254</v>
      </c>
      <c r="RAB20" s="102"/>
      <c r="RAC20" s="100" t="s">
        <v>259</v>
      </c>
      <c r="RAD20" s="100" t="s">
        <v>260</v>
      </c>
      <c r="RAE20" s="100" t="s">
        <v>257</v>
      </c>
      <c r="RAF20" s="105" t="s">
        <v>258</v>
      </c>
      <c r="RAG20" s="176" t="s">
        <v>253</v>
      </c>
      <c r="RAH20" s="176"/>
      <c r="RAI20" s="100" t="s">
        <v>254</v>
      </c>
      <c r="RAJ20" s="102"/>
      <c r="RAK20" s="100" t="s">
        <v>259</v>
      </c>
      <c r="RAL20" s="100" t="s">
        <v>260</v>
      </c>
      <c r="RAM20" s="100" t="s">
        <v>257</v>
      </c>
      <c r="RAN20" s="105" t="s">
        <v>258</v>
      </c>
      <c r="RAO20" s="176" t="s">
        <v>253</v>
      </c>
      <c r="RAP20" s="176"/>
      <c r="RAQ20" s="100" t="s">
        <v>254</v>
      </c>
      <c r="RAR20" s="102"/>
      <c r="RAS20" s="100" t="s">
        <v>259</v>
      </c>
      <c r="RAT20" s="100" t="s">
        <v>260</v>
      </c>
      <c r="RAU20" s="100" t="s">
        <v>257</v>
      </c>
      <c r="RAV20" s="105" t="s">
        <v>258</v>
      </c>
      <c r="RAW20" s="176" t="s">
        <v>253</v>
      </c>
      <c r="RAX20" s="176"/>
      <c r="RAY20" s="100" t="s">
        <v>254</v>
      </c>
      <c r="RAZ20" s="102"/>
      <c r="RBA20" s="100" t="s">
        <v>259</v>
      </c>
      <c r="RBB20" s="100" t="s">
        <v>260</v>
      </c>
      <c r="RBC20" s="100" t="s">
        <v>257</v>
      </c>
      <c r="RBD20" s="105" t="s">
        <v>258</v>
      </c>
      <c r="RBE20" s="176" t="s">
        <v>253</v>
      </c>
      <c r="RBF20" s="176"/>
      <c r="RBG20" s="100" t="s">
        <v>254</v>
      </c>
      <c r="RBH20" s="102"/>
      <c r="RBI20" s="100" t="s">
        <v>259</v>
      </c>
      <c r="RBJ20" s="100" t="s">
        <v>260</v>
      </c>
      <c r="RBK20" s="100" t="s">
        <v>257</v>
      </c>
      <c r="RBL20" s="105" t="s">
        <v>258</v>
      </c>
      <c r="RBM20" s="176" t="s">
        <v>253</v>
      </c>
      <c r="RBN20" s="176"/>
      <c r="RBO20" s="100" t="s">
        <v>254</v>
      </c>
      <c r="RBP20" s="102"/>
      <c r="RBQ20" s="100" t="s">
        <v>259</v>
      </c>
      <c r="RBR20" s="100" t="s">
        <v>260</v>
      </c>
      <c r="RBS20" s="100" t="s">
        <v>257</v>
      </c>
      <c r="RBT20" s="105" t="s">
        <v>258</v>
      </c>
      <c r="RBU20" s="176" t="s">
        <v>253</v>
      </c>
      <c r="RBV20" s="176"/>
      <c r="RBW20" s="100" t="s">
        <v>254</v>
      </c>
      <c r="RBX20" s="102"/>
      <c r="RBY20" s="100" t="s">
        <v>259</v>
      </c>
      <c r="RBZ20" s="100" t="s">
        <v>260</v>
      </c>
      <c r="RCA20" s="100" t="s">
        <v>257</v>
      </c>
      <c r="RCB20" s="105" t="s">
        <v>258</v>
      </c>
      <c r="RCC20" s="176" t="s">
        <v>253</v>
      </c>
      <c r="RCD20" s="176"/>
      <c r="RCE20" s="100" t="s">
        <v>254</v>
      </c>
      <c r="RCF20" s="102"/>
      <c r="RCG20" s="100" t="s">
        <v>259</v>
      </c>
      <c r="RCH20" s="100" t="s">
        <v>260</v>
      </c>
      <c r="RCI20" s="100" t="s">
        <v>257</v>
      </c>
      <c r="RCJ20" s="105" t="s">
        <v>258</v>
      </c>
      <c r="RCK20" s="176" t="s">
        <v>253</v>
      </c>
      <c r="RCL20" s="176"/>
      <c r="RCM20" s="100" t="s">
        <v>254</v>
      </c>
      <c r="RCN20" s="102"/>
      <c r="RCO20" s="100" t="s">
        <v>259</v>
      </c>
      <c r="RCP20" s="100" t="s">
        <v>260</v>
      </c>
      <c r="RCQ20" s="100" t="s">
        <v>257</v>
      </c>
      <c r="RCR20" s="105" t="s">
        <v>258</v>
      </c>
      <c r="RCS20" s="176" t="s">
        <v>253</v>
      </c>
      <c r="RCT20" s="176"/>
      <c r="RCU20" s="100" t="s">
        <v>254</v>
      </c>
      <c r="RCV20" s="102"/>
      <c r="RCW20" s="100" t="s">
        <v>259</v>
      </c>
      <c r="RCX20" s="100" t="s">
        <v>260</v>
      </c>
      <c r="RCY20" s="100" t="s">
        <v>257</v>
      </c>
      <c r="RCZ20" s="105" t="s">
        <v>258</v>
      </c>
      <c r="RDA20" s="176" t="s">
        <v>253</v>
      </c>
      <c r="RDB20" s="176"/>
      <c r="RDC20" s="100" t="s">
        <v>254</v>
      </c>
      <c r="RDD20" s="102"/>
      <c r="RDE20" s="100" t="s">
        <v>259</v>
      </c>
      <c r="RDF20" s="100" t="s">
        <v>260</v>
      </c>
      <c r="RDG20" s="100" t="s">
        <v>257</v>
      </c>
      <c r="RDH20" s="105" t="s">
        <v>258</v>
      </c>
      <c r="RDI20" s="176" t="s">
        <v>253</v>
      </c>
      <c r="RDJ20" s="176"/>
      <c r="RDK20" s="100" t="s">
        <v>254</v>
      </c>
      <c r="RDL20" s="102"/>
      <c r="RDM20" s="100" t="s">
        <v>259</v>
      </c>
      <c r="RDN20" s="100" t="s">
        <v>260</v>
      </c>
      <c r="RDO20" s="100" t="s">
        <v>257</v>
      </c>
      <c r="RDP20" s="105" t="s">
        <v>258</v>
      </c>
      <c r="RDQ20" s="176" t="s">
        <v>253</v>
      </c>
      <c r="RDR20" s="176"/>
      <c r="RDS20" s="100" t="s">
        <v>254</v>
      </c>
      <c r="RDT20" s="102"/>
      <c r="RDU20" s="100" t="s">
        <v>259</v>
      </c>
      <c r="RDV20" s="100" t="s">
        <v>260</v>
      </c>
      <c r="RDW20" s="100" t="s">
        <v>257</v>
      </c>
      <c r="RDX20" s="105" t="s">
        <v>258</v>
      </c>
      <c r="RDY20" s="176" t="s">
        <v>253</v>
      </c>
      <c r="RDZ20" s="176"/>
      <c r="REA20" s="100" t="s">
        <v>254</v>
      </c>
      <c r="REB20" s="102"/>
      <c r="REC20" s="100" t="s">
        <v>259</v>
      </c>
      <c r="RED20" s="100" t="s">
        <v>260</v>
      </c>
      <c r="REE20" s="100" t="s">
        <v>257</v>
      </c>
      <c r="REF20" s="105" t="s">
        <v>258</v>
      </c>
      <c r="REG20" s="176" t="s">
        <v>253</v>
      </c>
      <c r="REH20" s="176"/>
      <c r="REI20" s="100" t="s">
        <v>254</v>
      </c>
      <c r="REJ20" s="102"/>
      <c r="REK20" s="100" t="s">
        <v>259</v>
      </c>
      <c r="REL20" s="100" t="s">
        <v>260</v>
      </c>
      <c r="REM20" s="100" t="s">
        <v>257</v>
      </c>
      <c r="REN20" s="105" t="s">
        <v>258</v>
      </c>
      <c r="REO20" s="176" t="s">
        <v>253</v>
      </c>
      <c r="REP20" s="176"/>
      <c r="REQ20" s="100" t="s">
        <v>254</v>
      </c>
      <c r="RER20" s="102"/>
      <c r="RES20" s="100" t="s">
        <v>259</v>
      </c>
      <c r="RET20" s="100" t="s">
        <v>260</v>
      </c>
      <c r="REU20" s="100" t="s">
        <v>257</v>
      </c>
      <c r="REV20" s="105" t="s">
        <v>258</v>
      </c>
      <c r="REW20" s="176" t="s">
        <v>253</v>
      </c>
      <c r="REX20" s="176"/>
      <c r="REY20" s="100" t="s">
        <v>254</v>
      </c>
      <c r="REZ20" s="102"/>
      <c r="RFA20" s="100" t="s">
        <v>259</v>
      </c>
      <c r="RFB20" s="100" t="s">
        <v>260</v>
      </c>
      <c r="RFC20" s="100" t="s">
        <v>257</v>
      </c>
      <c r="RFD20" s="105" t="s">
        <v>258</v>
      </c>
      <c r="RFE20" s="176" t="s">
        <v>253</v>
      </c>
      <c r="RFF20" s="176"/>
      <c r="RFG20" s="100" t="s">
        <v>254</v>
      </c>
      <c r="RFH20" s="102"/>
      <c r="RFI20" s="100" t="s">
        <v>259</v>
      </c>
      <c r="RFJ20" s="100" t="s">
        <v>260</v>
      </c>
      <c r="RFK20" s="100" t="s">
        <v>257</v>
      </c>
      <c r="RFL20" s="105" t="s">
        <v>258</v>
      </c>
      <c r="RFM20" s="176" t="s">
        <v>253</v>
      </c>
      <c r="RFN20" s="176"/>
      <c r="RFO20" s="100" t="s">
        <v>254</v>
      </c>
      <c r="RFP20" s="102"/>
      <c r="RFQ20" s="100" t="s">
        <v>259</v>
      </c>
      <c r="RFR20" s="100" t="s">
        <v>260</v>
      </c>
      <c r="RFS20" s="100" t="s">
        <v>257</v>
      </c>
      <c r="RFT20" s="105" t="s">
        <v>258</v>
      </c>
      <c r="RFU20" s="176" t="s">
        <v>253</v>
      </c>
      <c r="RFV20" s="176"/>
      <c r="RFW20" s="100" t="s">
        <v>254</v>
      </c>
      <c r="RFX20" s="102"/>
      <c r="RFY20" s="100" t="s">
        <v>259</v>
      </c>
      <c r="RFZ20" s="100" t="s">
        <v>260</v>
      </c>
      <c r="RGA20" s="100" t="s">
        <v>257</v>
      </c>
      <c r="RGB20" s="105" t="s">
        <v>258</v>
      </c>
      <c r="RGC20" s="176" t="s">
        <v>253</v>
      </c>
      <c r="RGD20" s="176"/>
      <c r="RGE20" s="100" t="s">
        <v>254</v>
      </c>
      <c r="RGF20" s="102"/>
      <c r="RGG20" s="100" t="s">
        <v>259</v>
      </c>
      <c r="RGH20" s="100" t="s">
        <v>260</v>
      </c>
      <c r="RGI20" s="100" t="s">
        <v>257</v>
      </c>
      <c r="RGJ20" s="105" t="s">
        <v>258</v>
      </c>
      <c r="RGK20" s="176" t="s">
        <v>253</v>
      </c>
      <c r="RGL20" s="176"/>
      <c r="RGM20" s="100" t="s">
        <v>254</v>
      </c>
      <c r="RGN20" s="102"/>
      <c r="RGO20" s="100" t="s">
        <v>259</v>
      </c>
      <c r="RGP20" s="100" t="s">
        <v>260</v>
      </c>
      <c r="RGQ20" s="100" t="s">
        <v>257</v>
      </c>
      <c r="RGR20" s="105" t="s">
        <v>258</v>
      </c>
      <c r="RGS20" s="176" t="s">
        <v>253</v>
      </c>
      <c r="RGT20" s="176"/>
      <c r="RGU20" s="100" t="s">
        <v>254</v>
      </c>
      <c r="RGV20" s="102"/>
      <c r="RGW20" s="100" t="s">
        <v>259</v>
      </c>
      <c r="RGX20" s="100" t="s">
        <v>260</v>
      </c>
      <c r="RGY20" s="100" t="s">
        <v>257</v>
      </c>
      <c r="RGZ20" s="105" t="s">
        <v>258</v>
      </c>
      <c r="RHA20" s="176" t="s">
        <v>253</v>
      </c>
      <c r="RHB20" s="176"/>
      <c r="RHC20" s="100" t="s">
        <v>254</v>
      </c>
      <c r="RHD20" s="102"/>
      <c r="RHE20" s="100" t="s">
        <v>259</v>
      </c>
      <c r="RHF20" s="100" t="s">
        <v>260</v>
      </c>
      <c r="RHG20" s="100" t="s">
        <v>257</v>
      </c>
      <c r="RHH20" s="105" t="s">
        <v>258</v>
      </c>
      <c r="RHI20" s="176" t="s">
        <v>253</v>
      </c>
      <c r="RHJ20" s="176"/>
      <c r="RHK20" s="100" t="s">
        <v>254</v>
      </c>
      <c r="RHL20" s="102"/>
      <c r="RHM20" s="100" t="s">
        <v>259</v>
      </c>
      <c r="RHN20" s="100" t="s">
        <v>260</v>
      </c>
      <c r="RHO20" s="100" t="s">
        <v>257</v>
      </c>
      <c r="RHP20" s="105" t="s">
        <v>258</v>
      </c>
      <c r="RHQ20" s="176" t="s">
        <v>253</v>
      </c>
      <c r="RHR20" s="176"/>
      <c r="RHS20" s="100" t="s">
        <v>254</v>
      </c>
      <c r="RHT20" s="102"/>
      <c r="RHU20" s="100" t="s">
        <v>259</v>
      </c>
      <c r="RHV20" s="100" t="s">
        <v>260</v>
      </c>
      <c r="RHW20" s="100" t="s">
        <v>257</v>
      </c>
      <c r="RHX20" s="105" t="s">
        <v>258</v>
      </c>
      <c r="RHY20" s="176" t="s">
        <v>253</v>
      </c>
      <c r="RHZ20" s="176"/>
      <c r="RIA20" s="100" t="s">
        <v>254</v>
      </c>
      <c r="RIB20" s="102"/>
      <c r="RIC20" s="100" t="s">
        <v>259</v>
      </c>
      <c r="RID20" s="100" t="s">
        <v>260</v>
      </c>
      <c r="RIE20" s="100" t="s">
        <v>257</v>
      </c>
      <c r="RIF20" s="105" t="s">
        <v>258</v>
      </c>
      <c r="RIG20" s="176" t="s">
        <v>253</v>
      </c>
      <c r="RIH20" s="176"/>
      <c r="RII20" s="100" t="s">
        <v>254</v>
      </c>
      <c r="RIJ20" s="102"/>
      <c r="RIK20" s="100" t="s">
        <v>259</v>
      </c>
      <c r="RIL20" s="100" t="s">
        <v>260</v>
      </c>
      <c r="RIM20" s="100" t="s">
        <v>257</v>
      </c>
      <c r="RIN20" s="105" t="s">
        <v>258</v>
      </c>
      <c r="RIO20" s="176" t="s">
        <v>253</v>
      </c>
      <c r="RIP20" s="176"/>
      <c r="RIQ20" s="100" t="s">
        <v>254</v>
      </c>
      <c r="RIR20" s="102"/>
      <c r="RIS20" s="100" t="s">
        <v>259</v>
      </c>
      <c r="RIT20" s="100" t="s">
        <v>260</v>
      </c>
      <c r="RIU20" s="100" t="s">
        <v>257</v>
      </c>
      <c r="RIV20" s="105" t="s">
        <v>258</v>
      </c>
      <c r="RIW20" s="176" t="s">
        <v>253</v>
      </c>
      <c r="RIX20" s="176"/>
      <c r="RIY20" s="100" t="s">
        <v>254</v>
      </c>
      <c r="RIZ20" s="102"/>
      <c r="RJA20" s="100" t="s">
        <v>259</v>
      </c>
      <c r="RJB20" s="100" t="s">
        <v>260</v>
      </c>
      <c r="RJC20" s="100" t="s">
        <v>257</v>
      </c>
      <c r="RJD20" s="105" t="s">
        <v>258</v>
      </c>
      <c r="RJE20" s="176" t="s">
        <v>253</v>
      </c>
      <c r="RJF20" s="176"/>
      <c r="RJG20" s="100" t="s">
        <v>254</v>
      </c>
      <c r="RJH20" s="102"/>
      <c r="RJI20" s="100" t="s">
        <v>259</v>
      </c>
      <c r="RJJ20" s="100" t="s">
        <v>260</v>
      </c>
      <c r="RJK20" s="100" t="s">
        <v>257</v>
      </c>
      <c r="RJL20" s="105" t="s">
        <v>258</v>
      </c>
      <c r="RJM20" s="176" t="s">
        <v>253</v>
      </c>
      <c r="RJN20" s="176"/>
      <c r="RJO20" s="100" t="s">
        <v>254</v>
      </c>
      <c r="RJP20" s="102"/>
      <c r="RJQ20" s="100" t="s">
        <v>259</v>
      </c>
      <c r="RJR20" s="100" t="s">
        <v>260</v>
      </c>
      <c r="RJS20" s="100" t="s">
        <v>257</v>
      </c>
      <c r="RJT20" s="105" t="s">
        <v>258</v>
      </c>
      <c r="RJU20" s="176" t="s">
        <v>253</v>
      </c>
      <c r="RJV20" s="176"/>
      <c r="RJW20" s="100" t="s">
        <v>254</v>
      </c>
      <c r="RJX20" s="102"/>
      <c r="RJY20" s="100" t="s">
        <v>259</v>
      </c>
      <c r="RJZ20" s="100" t="s">
        <v>260</v>
      </c>
      <c r="RKA20" s="100" t="s">
        <v>257</v>
      </c>
      <c r="RKB20" s="105" t="s">
        <v>258</v>
      </c>
      <c r="RKC20" s="176" t="s">
        <v>253</v>
      </c>
      <c r="RKD20" s="176"/>
      <c r="RKE20" s="100" t="s">
        <v>254</v>
      </c>
      <c r="RKF20" s="102"/>
      <c r="RKG20" s="100" t="s">
        <v>259</v>
      </c>
      <c r="RKH20" s="100" t="s">
        <v>260</v>
      </c>
      <c r="RKI20" s="100" t="s">
        <v>257</v>
      </c>
      <c r="RKJ20" s="105" t="s">
        <v>258</v>
      </c>
      <c r="RKK20" s="176" t="s">
        <v>253</v>
      </c>
      <c r="RKL20" s="176"/>
      <c r="RKM20" s="100" t="s">
        <v>254</v>
      </c>
      <c r="RKN20" s="102"/>
      <c r="RKO20" s="100" t="s">
        <v>259</v>
      </c>
      <c r="RKP20" s="100" t="s">
        <v>260</v>
      </c>
      <c r="RKQ20" s="100" t="s">
        <v>257</v>
      </c>
      <c r="RKR20" s="105" t="s">
        <v>258</v>
      </c>
      <c r="RKS20" s="176" t="s">
        <v>253</v>
      </c>
      <c r="RKT20" s="176"/>
      <c r="RKU20" s="100" t="s">
        <v>254</v>
      </c>
      <c r="RKV20" s="102"/>
      <c r="RKW20" s="100" t="s">
        <v>259</v>
      </c>
      <c r="RKX20" s="100" t="s">
        <v>260</v>
      </c>
      <c r="RKY20" s="100" t="s">
        <v>257</v>
      </c>
      <c r="RKZ20" s="105" t="s">
        <v>258</v>
      </c>
      <c r="RLA20" s="176" t="s">
        <v>253</v>
      </c>
      <c r="RLB20" s="176"/>
      <c r="RLC20" s="100" t="s">
        <v>254</v>
      </c>
      <c r="RLD20" s="102"/>
      <c r="RLE20" s="100" t="s">
        <v>259</v>
      </c>
      <c r="RLF20" s="100" t="s">
        <v>260</v>
      </c>
      <c r="RLG20" s="100" t="s">
        <v>257</v>
      </c>
      <c r="RLH20" s="105" t="s">
        <v>258</v>
      </c>
      <c r="RLI20" s="176" t="s">
        <v>253</v>
      </c>
      <c r="RLJ20" s="176"/>
      <c r="RLK20" s="100" t="s">
        <v>254</v>
      </c>
      <c r="RLL20" s="102"/>
      <c r="RLM20" s="100" t="s">
        <v>259</v>
      </c>
      <c r="RLN20" s="100" t="s">
        <v>260</v>
      </c>
      <c r="RLO20" s="100" t="s">
        <v>257</v>
      </c>
      <c r="RLP20" s="105" t="s">
        <v>258</v>
      </c>
      <c r="RLQ20" s="176" t="s">
        <v>253</v>
      </c>
      <c r="RLR20" s="176"/>
      <c r="RLS20" s="100" t="s">
        <v>254</v>
      </c>
      <c r="RLT20" s="102"/>
      <c r="RLU20" s="100" t="s">
        <v>259</v>
      </c>
      <c r="RLV20" s="100" t="s">
        <v>260</v>
      </c>
      <c r="RLW20" s="100" t="s">
        <v>257</v>
      </c>
      <c r="RLX20" s="105" t="s">
        <v>258</v>
      </c>
      <c r="RLY20" s="176" t="s">
        <v>253</v>
      </c>
      <c r="RLZ20" s="176"/>
      <c r="RMA20" s="100" t="s">
        <v>254</v>
      </c>
      <c r="RMB20" s="102"/>
      <c r="RMC20" s="100" t="s">
        <v>259</v>
      </c>
      <c r="RMD20" s="100" t="s">
        <v>260</v>
      </c>
      <c r="RME20" s="100" t="s">
        <v>257</v>
      </c>
      <c r="RMF20" s="105" t="s">
        <v>258</v>
      </c>
      <c r="RMG20" s="176" t="s">
        <v>253</v>
      </c>
      <c r="RMH20" s="176"/>
      <c r="RMI20" s="100" t="s">
        <v>254</v>
      </c>
      <c r="RMJ20" s="102"/>
      <c r="RMK20" s="100" t="s">
        <v>259</v>
      </c>
      <c r="RML20" s="100" t="s">
        <v>260</v>
      </c>
      <c r="RMM20" s="100" t="s">
        <v>257</v>
      </c>
      <c r="RMN20" s="105" t="s">
        <v>258</v>
      </c>
      <c r="RMO20" s="176" t="s">
        <v>253</v>
      </c>
      <c r="RMP20" s="176"/>
      <c r="RMQ20" s="100" t="s">
        <v>254</v>
      </c>
      <c r="RMR20" s="102"/>
      <c r="RMS20" s="100" t="s">
        <v>259</v>
      </c>
      <c r="RMT20" s="100" t="s">
        <v>260</v>
      </c>
      <c r="RMU20" s="100" t="s">
        <v>257</v>
      </c>
      <c r="RMV20" s="105" t="s">
        <v>258</v>
      </c>
      <c r="RMW20" s="176" t="s">
        <v>253</v>
      </c>
      <c r="RMX20" s="176"/>
      <c r="RMY20" s="100" t="s">
        <v>254</v>
      </c>
      <c r="RMZ20" s="102"/>
      <c r="RNA20" s="100" t="s">
        <v>259</v>
      </c>
      <c r="RNB20" s="100" t="s">
        <v>260</v>
      </c>
      <c r="RNC20" s="100" t="s">
        <v>257</v>
      </c>
      <c r="RND20" s="105" t="s">
        <v>258</v>
      </c>
      <c r="RNE20" s="176" t="s">
        <v>253</v>
      </c>
      <c r="RNF20" s="176"/>
      <c r="RNG20" s="100" t="s">
        <v>254</v>
      </c>
      <c r="RNH20" s="102"/>
      <c r="RNI20" s="100" t="s">
        <v>259</v>
      </c>
      <c r="RNJ20" s="100" t="s">
        <v>260</v>
      </c>
      <c r="RNK20" s="100" t="s">
        <v>257</v>
      </c>
      <c r="RNL20" s="105" t="s">
        <v>258</v>
      </c>
      <c r="RNM20" s="176" t="s">
        <v>253</v>
      </c>
      <c r="RNN20" s="176"/>
      <c r="RNO20" s="100" t="s">
        <v>254</v>
      </c>
      <c r="RNP20" s="102"/>
      <c r="RNQ20" s="100" t="s">
        <v>259</v>
      </c>
      <c r="RNR20" s="100" t="s">
        <v>260</v>
      </c>
      <c r="RNS20" s="100" t="s">
        <v>257</v>
      </c>
      <c r="RNT20" s="105" t="s">
        <v>258</v>
      </c>
      <c r="RNU20" s="176" t="s">
        <v>253</v>
      </c>
      <c r="RNV20" s="176"/>
      <c r="RNW20" s="100" t="s">
        <v>254</v>
      </c>
      <c r="RNX20" s="102"/>
      <c r="RNY20" s="100" t="s">
        <v>259</v>
      </c>
      <c r="RNZ20" s="100" t="s">
        <v>260</v>
      </c>
      <c r="ROA20" s="100" t="s">
        <v>257</v>
      </c>
      <c r="ROB20" s="105" t="s">
        <v>258</v>
      </c>
      <c r="ROC20" s="176" t="s">
        <v>253</v>
      </c>
      <c r="ROD20" s="176"/>
      <c r="ROE20" s="100" t="s">
        <v>254</v>
      </c>
      <c r="ROF20" s="102"/>
      <c r="ROG20" s="100" t="s">
        <v>259</v>
      </c>
      <c r="ROH20" s="100" t="s">
        <v>260</v>
      </c>
      <c r="ROI20" s="100" t="s">
        <v>257</v>
      </c>
      <c r="ROJ20" s="105" t="s">
        <v>258</v>
      </c>
      <c r="ROK20" s="176" t="s">
        <v>253</v>
      </c>
      <c r="ROL20" s="176"/>
      <c r="ROM20" s="100" t="s">
        <v>254</v>
      </c>
      <c r="RON20" s="102"/>
      <c r="ROO20" s="100" t="s">
        <v>259</v>
      </c>
      <c r="ROP20" s="100" t="s">
        <v>260</v>
      </c>
      <c r="ROQ20" s="100" t="s">
        <v>257</v>
      </c>
      <c r="ROR20" s="105" t="s">
        <v>258</v>
      </c>
      <c r="ROS20" s="176" t="s">
        <v>253</v>
      </c>
      <c r="ROT20" s="176"/>
      <c r="ROU20" s="100" t="s">
        <v>254</v>
      </c>
      <c r="ROV20" s="102"/>
      <c r="ROW20" s="100" t="s">
        <v>259</v>
      </c>
      <c r="ROX20" s="100" t="s">
        <v>260</v>
      </c>
      <c r="ROY20" s="100" t="s">
        <v>257</v>
      </c>
      <c r="ROZ20" s="105" t="s">
        <v>258</v>
      </c>
      <c r="RPA20" s="176" t="s">
        <v>253</v>
      </c>
      <c r="RPB20" s="176"/>
      <c r="RPC20" s="100" t="s">
        <v>254</v>
      </c>
      <c r="RPD20" s="102"/>
      <c r="RPE20" s="100" t="s">
        <v>259</v>
      </c>
      <c r="RPF20" s="100" t="s">
        <v>260</v>
      </c>
      <c r="RPG20" s="100" t="s">
        <v>257</v>
      </c>
      <c r="RPH20" s="105" t="s">
        <v>258</v>
      </c>
      <c r="RPI20" s="176" t="s">
        <v>253</v>
      </c>
      <c r="RPJ20" s="176"/>
      <c r="RPK20" s="100" t="s">
        <v>254</v>
      </c>
      <c r="RPL20" s="102"/>
      <c r="RPM20" s="100" t="s">
        <v>259</v>
      </c>
      <c r="RPN20" s="100" t="s">
        <v>260</v>
      </c>
      <c r="RPO20" s="100" t="s">
        <v>257</v>
      </c>
      <c r="RPP20" s="105" t="s">
        <v>258</v>
      </c>
      <c r="RPQ20" s="176" t="s">
        <v>253</v>
      </c>
      <c r="RPR20" s="176"/>
      <c r="RPS20" s="100" t="s">
        <v>254</v>
      </c>
      <c r="RPT20" s="102"/>
      <c r="RPU20" s="100" t="s">
        <v>259</v>
      </c>
      <c r="RPV20" s="100" t="s">
        <v>260</v>
      </c>
      <c r="RPW20" s="100" t="s">
        <v>257</v>
      </c>
      <c r="RPX20" s="105" t="s">
        <v>258</v>
      </c>
      <c r="RPY20" s="176" t="s">
        <v>253</v>
      </c>
      <c r="RPZ20" s="176"/>
      <c r="RQA20" s="100" t="s">
        <v>254</v>
      </c>
      <c r="RQB20" s="102"/>
      <c r="RQC20" s="100" t="s">
        <v>259</v>
      </c>
      <c r="RQD20" s="100" t="s">
        <v>260</v>
      </c>
      <c r="RQE20" s="100" t="s">
        <v>257</v>
      </c>
      <c r="RQF20" s="105" t="s">
        <v>258</v>
      </c>
      <c r="RQG20" s="176" t="s">
        <v>253</v>
      </c>
      <c r="RQH20" s="176"/>
      <c r="RQI20" s="100" t="s">
        <v>254</v>
      </c>
      <c r="RQJ20" s="102"/>
      <c r="RQK20" s="100" t="s">
        <v>259</v>
      </c>
      <c r="RQL20" s="100" t="s">
        <v>260</v>
      </c>
      <c r="RQM20" s="100" t="s">
        <v>257</v>
      </c>
      <c r="RQN20" s="105" t="s">
        <v>258</v>
      </c>
      <c r="RQO20" s="176" t="s">
        <v>253</v>
      </c>
      <c r="RQP20" s="176"/>
      <c r="RQQ20" s="100" t="s">
        <v>254</v>
      </c>
      <c r="RQR20" s="102"/>
      <c r="RQS20" s="100" t="s">
        <v>259</v>
      </c>
      <c r="RQT20" s="100" t="s">
        <v>260</v>
      </c>
      <c r="RQU20" s="100" t="s">
        <v>257</v>
      </c>
      <c r="RQV20" s="105" t="s">
        <v>258</v>
      </c>
      <c r="RQW20" s="176" t="s">
        <v>253</v>
      </c>
      <c r="RQX20" s="176"/>
      <c r="RQY20" s="100" t="s">
        <v>254</v>
      </c>
      <c r="RQZ20" s="102"/>
      <c r="RRA20" s="100" t="s">
        <v>259</v>
      </c>
      <c r="RRB20" s="100" t="s">
        <v>260</v>
      </c>
      <c r="RRC20" s="100" t="s">
        <v>257</v>
      </c>
      <c r="RRD20" s="105" t="s">
        <v>258</v>
      </c>
      <c r="RRE20" s="176" t="s">
        <v>253</v>
      </c>
      <c r="RRF20" s="176"/>
      <c r="RRG20" s="100" t="s">
        <v>254</v>
      </c>
      <c r="RRH20" s="102"/>
      <c r="RRI20" s="100" t="s">
        <v>259</v>
      </c>
      <c r="RRJ20" s="100" t="s">
        <v>260</v>
      </c>
      <c r="RRK20" s="100" t="s">
        <v>257</v>
      </c>
      <c r="RRL20" s="105" t="s">
        <v>258</v>
      </c>
      <c r="RRM20" s="176" t="s">
        <v>253</v>
      </c>
      <c r="RRN20" s="176"/>
      <c r="RRO20" s="100" t="s">
        <v>254</v>
      </c>
      <c r="RRP20" s="102"/>
      <c r="RRQ20" s="100" t="s">
        <v>259</v>
      </c>
      <c r="RRR20" s="100" t="s">
        <v>260</v>
      </c>
      <c r="RRS20" s="100" t="s">
        <v>257</v>
      </c>
      <c r="RRT20" s="105" t="s">
        <v>258</v>
      </c>
      <c r="RRU20" s="176" t="s">
        <v>253</v>
      </c>
      <c r="RRV20" s="176"/>
      <c r="RRW20" s="100" t="s">
        <v>254</v>
      </c>
      <c r="RRX20" s="102"/>
      <c r="RRY20" s="100" t="s">
        <v>259</v>
      </c>
      <c r="RRZ20" s="100" t="s">
        <v>260</v>
      </c>
      <c r="RSA20" s="100" t="s">
        <v>257</v>
      </c>
      <c r="RSB20" s="105" t="s">
        <v>258</v>
      </c>
      <c r="RSC20" s="176" t="s">
        <v>253</v>
      </c>
      <c r="RSD20" s="176"/>
      <c r="RSE20" s="100" t="s">
        <v>254</v>
      </c>
      <c r="RSF20" s="102"/>
      <c r="RSG20" s="100" t="s">
        <v>259</v>
      </c>
      <c r="RSH20" s="100" t="s">
        <v>260</v>
      </c>
      <c r="RSI20" s="100" t="s">
        <v>257</v>
      </c>
      <c r="RSJ20" s="105" t="s">
        <v>258</v>
      </c>
      <c r="RSK20" s="176" t="s">
        <v>253</v>
      </c>
      <c r="RSL20" s="176"/>
      <c r="RSM20" s="100" t="s">
        <v>254</v>
      </c>
      <c r="RSN20" s="102"/>
      <c r="RSO20" s="100" t="s">
        <v>259</v>
      </c>
      <c r="RSP20" s="100" t="s">
        <v>260</v>
      </c>
      <c r="RSQ20" s="100" t="s">
        <v>257</v>
      </c>
      <c r="RSR20" s="105" t="s">
        <v>258</v>
      </c>
      <c r="RSS20" s="176" t="s">
        <v>253</v>
      </c>
      <c r="RST20" s="176"/>
      <c r="RSU20" s="100" t="s">
        <v>254</v>
      </c>
      <c r="RSV20" s="102"/>
      <c r="RSW20" s="100" t="s">
        <v>259</v>
      </c>
      <c r="RSX20" s="100" t="s">
        <v>260</v>
      </c>
      <c r="RSY20" s="100" t="s">
        <v>257</v>
      </c>
      <c r="RSZ20" s="105" t="s">
        <v>258</v>
      </c>
      <c r="RTA20" s="176" t="s">
        <v>253</v>
      </c>
      <c r="RTB20" s="176"/>
      <c r="RTC20" s="100" t="s">
        <v>254</v>
      </c>
      <c r="RTD20" s="102"/>
      <c r="RTE20" s="100" t="s">
        <v>259</v>
      </c>
      <c r="RTF20" s="100" t="s">
        <v>260</v>
      </c>
      <c r="RTG20" s="100" t="s">
        <v>257</v>
      </c>
      <c r="RTH20" s="105" t="s">
        <v>258</v>
      </c>
      <c r="RTI20" s="176" t="s">
        <v>253</v>
      </c>
      <c r="RTJ20" s="176"/>
      <c r="RTK20" s="100" t="s">
        <v>254</v>
      </c>
      <c r="RTL20" s="102"/>
      <c r="RTM20" s="100" t="s">
        <v>259</v>
      </c>
      <c r="RTN20" s="100" t="s">
        <v>260</v>
      </c>
      <c r="RTO20" s="100" t="s">
        <v>257</v>
      </c>
      <c r="RTP20" s="105" t="s">
        <v>258</v>
      </c>
      <c r="RTQ20" s="176" t="s">
        <v>253</v>
      </c>
      <c r="RTR20" s="176"/>
      <c r="RTS20" s="100" t="s">
        <v>254</v>
      </c>
      <c r="RTT20" s="102"/>
      <c r="RTU20" s="100" t="s">
        <v>259</v>
      </c>
      <c r="RTV20" s="100" t="s">
        <v>260</v>
      </c>
      <c r="RTW20" s="100" t="s">
        <v>257</v>
      </c>
      <c r="RTX20" s="105" t="s">
        <v>258</v>
      </c>
      <c r="RTY20" s="176" t="s">
        <v>253</v>
      </c>
      <c r="RTZ20" s="176"/>
      <c r="RUA20" s="100" t="s">
        <v>254</v>
      </c>
      <c r="RUB20" s="102"/>
      <c r="RUC20" s="100" t="s">
        <v>259</v>
      </c>
      <c r="RUD20" s="100" t="s">
        <v>260</v>
      </c>
      <c r="RUE20" s="100" t="s">
        <v>257</v>
      </c>
      <c r="RUF20" s="105" t="s">
        <v>258</v>
      </c>
      <c r="RUG20" s="176" t="s">
        <v>253</v>
      </c>
      <c r="RUH20" s="176"/>
      <c r="RUI20" s="100" t="s">
        <v>254</v>
      </c>
      <c r="RUJ20" s="102"/>
      <c r="RUK20" s="100" t="s">
        <v>259</v>
      </c>
      <c r="RUL20" s="100" t="s">
        <v>260</v>
      </c>
      <c r="RUM20" s="100" t="s">
        <v>257</v>
      </c>
      <c r="RUN20" s="105" t="s">
        <v>258</v>
      </c>
      <c r="RUO20" s="176" t="s">
        <v>253</v>
      </c>
      <c r="RUP20" s="176"/>
      <c r="RUQ20" s="100" t="s">
        <v>254</v>
      </c>
      <c r="RUR20" s="102"/>
      <c r="RUS20" s="100" t="s">
        <v>259</v>
      </c>
      <c r="RUT20" s="100" t="s">
        <v>260</v>
      </c>
      <c r="RUU20" s="100" t="s">
        <v>257</v>
      </c>
      <c r="RUV20" s="105" t="s">
        <v>258</v>
      </c>
      <c r="RUW20" s="176" t="s">
        <v>253</v>
      </c>
      <c r="RUX20" s="176"/>
      <c r="RUY20" s="100" t="s">
        <v>254</v>
      </c>
      <c r="RUZ20" s="102"/>
      <c r="RVA20" s="100" t="s">
        <v>259</v>
      </c>
      <c r="RVB20" s="100" t="s">
        <v>260</v>
      </c>
      <c r="RVC20" s="100" t="s">
        <v>257</v>
      </c>
      <c r="RVD20" s="105" t="s">
        <v>258</v>
      </c>
      <c r="RVE20" s="176" t="s">
        <v>253</v>
      </c>
      <c r="RVF20" s="176"/>
      <c r="RVG20" s="100" t="s">
        <v>254</v>
      </c>
      <c r="RVH20" s="102"/>
      <c r="RVI20" s="100" t="s">
        <v>259</v>
      </c>
      <c r="RVJ20" s="100" t="s">
        <v>260</v>
      </c>
      <c r="RVK20" s="100" t="s">
        <v>257</v>
      </c>
      <c r="RVL20" s="105" t="s">
        <v>258</v>
      </c>
      <c r="RVM20" s="176" t="s">
        <v>253</v>
      </c>
      <c r="RVN20" s="176"/>
      <c r="RVO20" s="100" t="s">
        <v>254</v>
      </c>
      <c r="RVP20" s="102"/>
      <c r="RVQ20" s="100" t="s">
        <v>259</v>
      </c>
      <c r="RVR20" s="100" t="s">
        <v>260</v>
      </c>
      <c r="RVS20" s="100" t="s">
        <v>257</v>
      </c>
      <c r="RVT20" s="105" t="s">
        <v>258</v>
      </c>
      <c r="RVU20" s="176" t="s">
        <v>253</v>
      </c>
      <c r="RVV20" s="176"/>
      <c r="RVW20" s="100" t="s">
        <v>254</v>
      </c>
      <c r="RVX20" s="102"/>
      <c r="RVY20" s="100" t="s">
        <v>259</v>
      </c>
      <c r="RVZ20" s="100" t="s">
        <v>260</v>
      </c>
      <c r="RWA20" s="100" t="s">
        <v>257</v>
      </c>
      <c r="RWB20" s="105" t="s">
        <v>258</v>
      </c>
      <c r="RWC20" s="176" t="s">
        <v>253</v>
      </c>
      <c r="RWD20" s="176"/>
      <c r="RWE20" s="100" t="s">
        <v>254</v>
      </c>
      <c r="RWF20" s="102"/>
      <c r="RWG20" s="100" t="s">
        <v>259</v>
      </c>
      <c r="RWH20" s="100" t="s">
        <v>260</v>
      </c>
      <c r="RWI20" s="100" t="s">
        <v>257</v>
      </c>
      <c r="RWJ20" s="105" t="s">
        <v>258</v>
      </c>
      <c r="RWK20" s="176" t="s">
        <v>253</v>
      </c>
      <c r="RWL20" s="176"/>
      <c r="RWM20" s="100" t="s">
        <v>254</v>
      </c>
      <c r="RWN20" s="102"/>
      <c r="RWO20" s="100" t="s">
        <v>259</v>
      </c>
      <c r="RWP20" s="100" t="s">
        <v>260</v>
      </c>
      <c r="RWQ20" s="100" t="s">
        <v>257</v>
      </c>
      <c r="RWR20" s="105" t="s">
        <v>258</v>
      </c>
      <c r="RWS20" s="176" t="s">
        <v>253</v>
      </c>
      <c r="RWT20" s="176"/>
      <c r="RWU20" s="100" t="s">
        <v>254</v>
      </c>
      <c r="RWV20" s="102"/>
      <c r="RWW20" s="100" t="s">
        <v>259</v>
      </c>
      <c r="RWX20" s="100" t="s">
        <v>260</v>
      </c>
      <c r="RWY20" s="100" t="s">
        <v>257</v>
      </c>
      <c r="RWZ20" s="105" t="s">
        <v>258</v>
      </c>
      <c r="RXA20" s="176" t="s">
        <v>253</v>
      </c>
      <c r="RXB20" s="176"/>
      <c r="RXC20" s="100" t="s">
        <v>254</v>
      </c>
      <c r="RXD20" s="102"/>
      <c r="RXE20" s="100" t="s">
        <v>259</v>
      </c>
      <c r="RXF20" s="100" t="s">
        <v>260</v>
      </c>
      <c r="RXG20" s="100" t="s">
        <v>257</v>
      </c>
      <c r="RXH20" s="105" t="s">
        <v>258</v>
      </c>
      <c r="RXI20" s="176" t="s">
        <v>253</v>
      </c>
      <c r="RXJ20" s="176"/>
      <c r="RXK20" s="100" t="s">
        <v>254</v>
      </c>
      <c r="RXL20" s="102"/>
      <c r="RXM20" s="100" t="s">
        <v>259</v>
      </c>
      <c r="RXN20" s="100" t="s">
        <v>260</v>
      </c>
      <c r="RXO20" s="100" t="s">
        <v>257</v>
      </c>
      <c r="RXP20" s="105" t="s">
        <v>258</v>
      </c>
      <c r="RXQ20" s="176" t="s">
        <v>253</v>
      </c>
      <c r="RXR20" s="176"/>
      <c r="RXS20" s="100" t="s">
        <v>254</v>
      </c>
      <c r="RXT20" s="102"/>
      <c r="RXU20" s="100" t="s">
        <v>259</v>
      </c>
      <c r="RXV20" s="100" t="s">
        <v>260</v>
      </c>
      <c r="RXW20" s="100" t="s">
        <v>257</v>
      </c>
      <c r="RXX20" s="105" t="s">
        <v>258</v>
      </c>
      <c r="RXY20" s="176" t="s">
        <v>253</v>
      </c>
      <c r="RXZ20" s="176"/>
      <c r="RYA20" s="100" t="s">
        <v>254</v>
      </c>
      <c r="RYB20" s="102"/>
      <c r="RYC20" s="100" t="s">
        <v>259</v>
      </c>
      <c r="RYD20" s="100" t="s">
        <v>260</v>
      </c>
      <c r="RYE20" s="100" t="s">
        <v>257</v>
      </c>
      <c r="RYF20" s="105" t="s">
        <v>258</v>
      </c>
      <c r="RYG20" s="176" t="s">
        <v>253</v>
      </c>
      <c r="RYH20" s="176"/>
      <c r="RYI20" s="100" t="s">
        <v>254</v>
      </c>
      <c r="RYJ20" s="102"/>
      <c r="RYK20" s="100" t="s">
        <v>259</v>
      </c>
      <c r="RYL20" s="100" t="s">
        <v>260</v>
      </c>
      <c r="RYM20" s="100" t="s">
        <v>257</v>
      </c>
      <c r="RYN20" s="105" t="s">
        <v>258</v>
      </c>
      <c r="RYO20" s="176" t="s">
        <v>253</v>
      </c>
      <c r="RYP20" s="176"/>
      <c r="RYQ20" s="100" t="s">
        <v>254</v>
      </c>
      <c r="RYR20" s="102"/>
      <c r="RYS20" s="100" t="s">
        <v>259</v>
      </c>
      <c r="RYT20" s="100" t="s">
        <v>260</v>
      </c>
      <c r="RYU20" s="100" t="s">
        <v>257</v>
      </c>
      <c r="RYV20" s="105" t="s">
        <v>258</v>
      </c>
      <c r="RYW20" s="176" t="s">
        <v>253</v>
      </c>
      <c r="RYX20" s="176"/>
      <c r="RYY20" s="100" t="s">
        <v>254</v>
      </c>
      <c r="RYZ20" s="102"/>
      <c r="RZA20" s="100" t="s">
        <v>259</v>
      </c>
      <c r="RZB20" s="100" t="s">
        <v>260</v>
      </c>
      <c r="RZC20" s="100" t="s">
        <v>257</v>
      </c>
      <c r="RZD20" s="105" t="s">
        <v>258</v>
      </c>
      <c r="RZE20" s="176" t="s">
        <v>253</v>
      </c>
      <c r="RZF20" s="176"/>
      <c r="RZG20" s="100" t="s">
        <v>254</v>
      </c>
      <c r="RZH20" s="102"/>
      <c r="RZI20" s="100" t="s">
        <v>259</v>
      </c>
      <c r="RZJ20" s="100" t="s">
        <v>260</v>
      </c>
      <c r="RZK20" s="100" t="s">
        <v>257</v>
      </c>
      <c r="RZL20" s="105" t="s">
        <v>258</v>
      </c>
      <c r="RZM20" s="176" t="s">
        <v>253</v>
      </c>
      <c r="RZN20" s="176"/>
      <c r="RZO20" s="100" t="s">
        <v>254</v>
      </c>
      <c r="RZP20" s="102"/>
      <c r="RZQ20" s="100" t="s">
        <v>259</v>
      </c>
      <c r="RZR20" s="100" t="s">
        <v>260</v>
      </c>
      <c r="RZS20" s="100" t="s">
        <v>257</v>
      </c>
      <c r="RZT20" s="105" t="s">
        <v>258</v>
      </c>
      <c r="RZU20" s="176" t="s">
        <v>253</v>
      </c>
      <c r="RZV20" s="176"/>
      <c r="RZW20" s="100" t="s">
        <v>254</v>
      </c>
      <c r="RZX20" s="102"/>
      <c r="RZY20" s="100" t="s">
        <v>259</v>
      </c>
      <c r="RZZ20" s="100" t="s">
        <v>260</v>
      </c>
      <c r="SAA20" s="100" t="s">
        <v>257</v>
      </c>
      <c r="SAB20" s="105" t="s">
        <v>258</v>
      </c>
      <c r="SAC20" s="176" t="s">
        <v>253</v>
      </c>
      <c r="SAD20" s="176"/>
      <c r="SAE20" s="100" t="s">
        <v>254</v>
      </c>
      <c r="SAF20" s="102"/>
      <c r="SAG20" s="100" t="s">
        <v>259</v>
      </c>
      <c r="SAH20" s="100" t="s">
        <v>260</v>
      </c>
      <c r="SAI20" s="100" t="s">
        <v>257</v>
      </c>
      <c r="SAJ20" s="105" t="s">
        <v>258</v>
      </c>
      <c r="SAK20" s="176" t="s">
        <v>253</v>
      </c>
      <c r="SAL20" s="176"/>
      <c r="SAM20" s="100" t="s">
        <v>254</v>
      </c>
      <c r="SAN20" s="102"/>
      <c r="SAO20" s="100" t="s">
        <v>259</v>
      </c>
      <c r="SAP20" s="100" t="s">
        <v>260</v>
      </c>
      <c r="SAQ20" s="100" t="s">
        <v>257</v>
      </c>
      <c r="SAR20" s="105" t="s">
        <v>258</v>
      </c>
      <c r="SAS20" s="176" t="s">
        <v>253</v>
      </c>
      <c r="SAT20" s="176"/>
      <c r="SAU20" s="100" t="s">
        <v>254</v>
      </c>
      <c r="SAV20" s="102"/>
      <c r="SAW20" s="100" t="s">
        <v>259</v>
      </c>
      <c r="SAX20" s="100" t="s">
        <v>260</v>
      </c>
      <c r="SAY20" s="100" t="s">
        <v>257</v>
      </c>
      <c r="SAZ20" s="105" t="s">
        <v>258</v>
      </c>
      <c r="SBA20" s="176" t="s">
        <v>253</v>
      </c>
      <c r="SBB20" s="176"/>
      <c r="SBC20" s="100" t="s">
        <v>254</v>
      </c>
      <c r="SBD20" s="102"/>
      <c r="SBE20" s="100" t="s">
        <v>259</v>
      </c>
      <c r="SBF20" s="100" t="s">
        <v>260</v>
      </c>
      <c r="SBG20" s="100" t="s">
        <v>257</v>
      </c>
      <c r="SBH20" s="105" t="s">
        <v>258</v>
      </c>
      <c r="SBI20" s="176" t="s">
        <v>253</v>
      </c>
      <c r="SBJ20" s="176"/>
      <c r="SBK20" s="100" t="s">
        <v>254</v>
      </c>
      <c r="SBL20" s="102"/>
      <c r="SBM20" s="100" t="s">
        <v>259</v>
      </c>
      <c r="SBN20" s="100" t="s">
        <v>260</v>
      </c>
      <c r="SBO20" s="100" t="s">
        <v>257</v>
      </c>
      <c r="SBP20" s="105" t="s">
        <v>258</v>
      </c>
      <c r="SBQ20" s="176" t="s">
        <v>253</v>
      </c>
      <c r="SBR20" s="176"/>
      <c r="SBS20" s="100" t="s">
        <v>254</v>
      </c>
      <c r="SBT20" s="102"/>
      <c r="SBU20" s="100" t="s">
        <v>259</v>
      </c>
      <c r="SBV20" s="100" t="s">
        <v>260</v>
      </c>
      <c r="SBW20" s="100" t="s">
        <v>257</v>
      </c>
      <c r="SBX20" s="105" t="s">
        <v>258</v>
      </c>
      <c r="SBY20" s="176" t="s">
        <v>253</v>
      </c>
      <c r="SBZ20" s="176"/>
      <c r="SCA20" s="100" t="s">
        <v>254</v>
      </c>
      <c r="SCB20" s="102"/>
      <c r="SCC20" s="100" t="s">
        <v>259</v>
      </c>
      <c r="SCD20" s="100" t="s">
        <v>260</v>
      </c>
      <c r="SCE20" s="100" t="s">
        <v>257</v>
      </c>
      <c r="SCF20" s="105" t="s">
        <v>258</v>
      </c>
      <c r="SCG20" s="176" t="s">
        <v>253</v>
      </c>
      <c r="SCH20" s="176"/>
      <c r="SCI20" s="100" t="s">
        <v>254</v>
      </c>
      <c r="SCJ20" s="102"/>
      <c r="SCK20" s="100" t="s">
        <v>259</v>
      </c>
      <c r="SCL20" s="100" t="s">
        <v>260</v>
      </c>
      <c r="SCM20" s="100" t="s">
        <v>257</v>
      </c>
      <c r="SCN20" s="105" t="s">
        <v>258</v>
      </c>
      <c r="SCO20" s="176" t="s">
        <v>253</v>
      </c>
      <c r="SCP20" s="176"/>
      <c r="SCQ20" s="100" t="s">
        <v>254</v>
      </c>
      <c r="SCR20" s="102"/>
      <c r="SCS20" s="100" t="s">
        <v>259</v>
      </c>
      <c r="SCT20" s="100" t="s">
        <v>260</v>
      </c>
      <c r="SCU20" s="100" t="s">
        <v>257</v>
      </c>
      <c r="SCV20" s="105" t="s">
        <v>258</v>
      </c>
      <c r="SCW20" s="176" t="s">
        <v>253</v>
      </c>
      <c r="SCX20" s="176"/>
      <c r="SCY20" s="100" t="s">
        <v>254</v>
      </c>
      <c r="SCZ20" s="102"/>
      <c r="SDA20" s="100" t="s">
        <v>259</v>
      </c>
      <c r="SDB20" s="100" t="s">
        <v>260</v>
      </c>
      <c r="SDC20" s="100" t="s">
        <v>257</v>
      </c>
      <c r="SDD20" s="105" t="s">
        <v>258</v>
      </c>
      <c r="SDE20" s="176" t="s">
        <v>253</v>
      </c>
      <c r="SDF20" s="176"/>
      <c r="SDG20" s="100" t="s">
        <v>254</v>
      </c>
      <c r="SDH20" s="102"/>
      <c r="SDI20" s="100" t="s">
        <v>259</v>
      </c>
      <c r="SDJ20" s="100" t="s">
        <v>260</v>
      </c>
      <c r="SDK20" s="100" t="s">
        <v>257</v>
      </c>
      <c r="SDL20" s="105" t="s">
        <v>258</v>
      </c>
      <c r="SDM20" s="176" t="s">
        <v>253</v>
      </c>
      <c r="SDN20" s="176"/>
      <c r="SDO20" s="100" t="s">
        <v>254</v>
      </c>
      <c r="SDP20" s="102"/>
      <c r="SDQ20" s="100" t="s">
        <v>259</v>
      </c>
      <c r="SDR20" s="100" t="s">
        <v>260</v>
      </c>
      <c r="SDS20" s="100" t="s">
        <v>257</v>
      </c>
      <c r="SDT20" s="105" t="s">
        <v>258</v>
      </c>
      <c r="SDU20" s="176" t="s">
        <v>253</v>
      </c>
      <c r="SDV20" s="176"/>
      <c r="SDW20" s="100" t="s">
        <v>254</v>
      </c>
      <c r="SDX20" s="102"/>
      <c r="SDY20" s="100" t="s">
        <v>259</v>
      </c>
      <c r="SDZ20" s="100" t="s">
        <v>260</v>
      </c>
      <c r="SEA20" s="100" t="s">
        <v>257</v>
      </c>
      <c r="SEB20" s="105" t="s">
        <v>258</v>
      </c>
      <c r="SEC20" s="176" t="s">
        <v>253</v>
      </c>
      <c r="SED20" s="176"/>
      <c r="SEE20" s="100" t="s">
        <v>254</v>
      </c>
      <c r="SEF20" s="102"/>
      <c r="SEG20" s="100" t="s">
        <v>259</v>
      </c>
      <c r="SEH20" s="100" t="s">
        <v>260</v>
      </c>
      <c r="SEI20" s="100" t="s">
        <v>257</v>
      </c>
      <c r="SEJ20" s="105" t="s">
        <v>258</v>
      </c>
      <c r="SEK20" s="176" t="s">
        <v>253</v>
      </c>
      <c r="SEL20" s="176"/>
      <c r="SEM20" s="100" t="s">
        <v>254</v>
      </c>
      <c r="SEN20" s="102"/>
      <c r="SEO20" s="100" t="s">
        <v>259</v>
      </c>
      <c r="SEP20" s="100" t="s">
        <v>260</v>
      </c>
      <c r="SEQ20" s="100" t="s">
        <v>257</v>
      </c>
      <c r="SER20" s="105" t="s">
        <v>258</v>
      </c>
      <c r="SES20" s="176" t="s">
        <v>253</v>
      </c>
      <c r="SET20" s="176"/>
      <c r="SEU20" s="100" t="s">
        <v>254</v>
      </c>
      <c r="SEV20" s="102"/>
      <c r="SEW20" s="100" t="s">
        <v>259</v>
      </c>
      <c r="SEX20" s="100" t="s">
        <v>260</v>
      </c>
      <c r="SEY20" s="100" t="s">
        <v>257</v>
      </c>
      <c r="SEZ20" s="105" t="s">
        <v>258</v>
      </c>
      <c r="SFA20" s="176" t="s">
        <v>253</v>
      </c>
      <c r="SFB20" s="176"/>
      <c r="SFC20" s="100" t="s">
        <v>254</v>
      </c>
      <c r="SFD20" s="102"/>
      <c r="SFE20" s="100" t="s">
        <v>259</v>
      </c>
      <c r="SFF20" s="100" t="s">
        <v>260</v>
      </c>
      <c r="SFG20" s="100" t="s">
        <v>257</v>
      </c>
      <c r="SFH20" s="105" t="s">
        <v>258</v>
      </c>
      <c r="SFI20" s="176" t="s">
        <v>253</v>
      </c>
      <c r="SFJ20" s="176"/>
      <c r="SFK20" s="100" t="s">
        <v>254</v>
      </c>
      <c r="SFL20" s="102"/>
      <c r="SFM20" s="100" t="s">
        <v>259</v>
      </c>
      <c r="SFN20" s="100" t="s">
        <v>260</v>
      </c>
      <c r="SFO20" s="100" t="s">
        <v>257</v>
      </c>
      <c r="SFP20" s="105" t="s">
        <v>258</v>
      </c>
      <c r="SFQ20" s="176" t="s">
        <v>253</v>
      </c>
      <c r="SFR20" s="176"/>
      <c r="SFS20" s="100" t="s">
        <v>254</v>
      </c>
      <c r="SFT20" s="102"/>
      <c r="SFU20" s="100" t="s">
        <v>259</v>
      </c>
      <c r="SFV20" s="100" t="s">
        <v>260</v>
      </c>
      <c r="SFW20" s="100" t="s">
        <v>257</v>
      </c>
      <c r="SFX20" s="105" t="s">
        <v>258</v>
      </c>
      <c r="SFY20" s="176" t="s">
        <v>253</v>
      </c>
      <c r="SFZ20" s="176"/>
      <c r="SGA20" s="100" t="s">
        <v>254</v>
      </c>
      <c r="SGB20" s="102"/>
      <c r="SGC20" s="100" t="s">
        <v>259</v>
      </c>
      <c r="SGD20" s="100" t="s">
        <v>260</v>
      </c>
      <c r="SGE20" s="100" t="s">
        <v>257</v>
      </c>
      <c r="SGF20" s="105" t="s">
        <v>258</v>
      </c>
      <c r="SGG20" s="176" t="s">
        <v>253</v>
      </c>
      <c r="SGH20" s="176"/>
      <c r="SGI20" s="100" t="s">
        <v>254</v>
      </c>
      <c r="SGJ20" s="102"/>
      <c r="SGK20" s="100" t="s">
        <v>259</v>
      </c>
      <c r="SGL20" s="100" t="s">
        <v>260</v>
      </c>
      <c r="SGM20" s="100" t="s">
        <v>257</v>
      </c>
      <c r="SGN20" s="105" t="s">
        <v>258</v>
      </c>
      <c r="SGO20" s="176" t="s">
        <v>253</v>
      </c>
      <c r="SGP20" s="176"/>
      <c r="SGQ20" s="100" t="s">
        <v>254</v>
      </c>
      <c r="SGR20" s="102"/>
      <c r="SGS20" s="100" t="s">
        <v>259</v>
      </c>
      <c r="SGT20" s="100" t="s">
        <v>260</v>
      </c>
      <c r="SGU20" s="100" t="s">
        <v>257</v>
      </c>
      <c r="SGV20" s="105" t="s">
        <v>258</v>
      </c>
      <c r="SGW20" s="176" t="s">
        <v>253</v>
      </c>
      <c r="SGX20" s="176"/>
      <c r="SGY20" s="100" t="s">
        <v>254</v>
      </c>
      <c r="SGZ20" s="102"/>
      <c r="SHA20" s="100" t="s">
        <v>259</v>
      </c>
      <c r="SHB20" s="100" t="s">
        <v>260</v>
      </c>
      <c r="SHC20" s="100" t="s">
        <v>257</v>
      </c>
      <c r="SHD20" s="105" t="s">
        <v>258</v>
      </c>
      <c r="SHE20" s="176" t="s">
        <v>253</v>
      </c>
      <c r="SHF20" s="176"/>
      <c r="SHG20" s="100" t="s">
        <v>254</v>
      </c>
      <c r="SHH20" s="102"/>
      <c r="SHI20" s="100" t="s">
        <v>259</v>
      </c>
      <c r="SHJ20" s="100" t="s">
        <v>260</v>
      </c>
      <c r="SHK20" s="100" t="s">
        <v>257</v>
      </c>
      <c r="SHL20" s="105" t="s">
        <v>258</v>
      </c>
      <c r="SHM20" s="176" t="s">
        <v>253</v>
      </c>
      <c r="SHN20" s="176"/>
      <c r="SHO20" s="100" t="s">
        <v>254</v>
      </c>
      <c r="SHP20" s="102"/>
      <c r="SHQ20" s="100" t="s">
        <v>259</v>
      </c>
      <c r="SHR20" s="100" t="s">
        <v>260</v>
      </c>
      <c r="SHS20" s="100" t="s">
        <v>257</v>
      </c>
      <c r="SHT20" s="105" t="s">
        <v>258</v>
      </c>
      <c r="SHU20" s="176" t="s">
        <v>253</v>
      </c>
      <c r="SHV20" s="176"/>
      <c r="SHW20" s="100" t="s">
        <v>254</v>
      </c>
      <c r="SHX20" s="102"/>
      <c r="SHY20" s="100" t="s">
        <v>259</v>
      </c>
      <c r="SHZ20" s="100" t="s">
        <v>260</v>
      </c>
      <c r="SIA20" s="100" t="s">
        <v>257</v>
      </c>
      <c r="SIB20" s="105" t="s">
        <v>258</v>
      </c>
      <c r="SIC20" s="176" t="s">
        <v>253</v>
      </c>
      <c r="SID20" s="176"/>
      <c r="SIE20" s="100" t="s">
        <v>254</v>
      </c>
      <c r="SIF20" s="102"/>
      <c r="SIG20" s="100" t="s">
        <v>259</v>
      </c>
      <c r="SIH20" s="100" t="s">
        <v>260</v>
      </c>
      <c r="SII20" s="100" t="s">
        <v>257</v>
      </c>
      <c r="SIJ20" s="105" t="s">
        <v>258</v>
      </c>
      <c r="SIK20" s="176" t="s">
        <v>253</v>
      </c>
      <c r="SIL20" s="176"/>
      <c r="SIM20" s="100" t="s">
        <v>254</v>
      </c>
      <c r="SIN20" s="102"/>
      <c r="SIO20" s="100" t="s">
        <v>259</v>
      </c>
      <c r="SIP20" s="100" t="s">
        <v>260</v>
      </c>
      <c r="SIQ20" s="100" t="s">
        <v>257</v>
      </c>
      <c r="SIR20" s="105" t="s">
        <v>258</v>
      </c>
      <c r="SIS20" s="176" t="s">
        <v>253</v>
      </c>
      <c r="SIT20" s="176"/>
      <c r="SIU20" s="100" t="s">
        <v>254</v>
      </c>
      <c r="SIV20" s="102"/>
      <c r="SIW20" s="100" t="s">
        <v>259</v>
      </c>
      <c r="SIX20" s="100" t="s">
        <v>260</v>
      </c>
      <c r="SIY20" s="100" t="s">
        <v>257</v>
      </c>
      <c r="SIZ20" s="105" t="s">
        <v>258</v>
      </c>
      <c r="SJA20" s="176" t="s">
        <v>253</v>
      </c>
      <c r="SJB20" s="176"/>
      <c r="SJC20" s="100" t="s">
        <v>254</v>
      </c>
      <c r="SJD20" s="102"/>
      <c r="SJE20" s="100" t="s">
        <v>259</v>
      </c>
      <c r="SJF20" s="100" t="s">
        <v>260</v>
      </c>
      <c r="SJG20" s="100" t="s">
        <v>257</v>
      </c>
      <c r="SJH20" s="105" t="s">
        <v>258</v>
      </c>
      <c r="SJI20" s="176" t="s">
        <v>253</v>
      </c>
      <c r="SJJ20" s="176"/>
      <c r="SJK20" s="100" t="s">
        <v>254</v>
      </c>
      <c r="SJL20" s="102"/>
      <c r="SJM20" s="100" t="s">
        <v>259</v>
      </c>
      <c r="SJN20" s="100" t="s">
        <v>260</v>
      </c>
      <c r="SJO20" s="100" t="s">
        <v>257</v>
      </c>
      <c r="SJP20" s="105" t="s">
        <v>258</v>
      </c>
      <c r="SJQ20" s="176" t="s">
        <v>253</v>
      </c>
      <c r="SJR20" s="176"/>
      <c r="SJS20" s="100" t="s">
        <v>254</v>
      </c>
      <c r="SJT20" s="102"/>
      <c r="SJU20" s="100" t="s">
        <v>259</v>
      </c>
      <c r="SJV20" s="100" t="s">
        <v>260</v>
      </c>
      <c r="SJW20" s="100" t="s">
        <v>257</v>
      </c>
      <c r="SJX20" s="105" t="s">
        <v>258</v>
      </c>
      <c r="SJY20" s="176" t="s">
        <v>253</v>
      </c>
      <c r="SJZ20" s="176"/>
      <c r="SKA20" s="100" t="s">
        <v>254</v>
      </c>
      <c r="SKB20" s="102"/>
      <c r="SKC20" s="100" t="s">
        <v>259</v>
      </c>
      <c r="SKD20" s="100" t="s">
        <v>260</v>
      </c>
      <c r="SKE20" s="100" t="s">
        <v>257</v>
      </c>
      <c r="SKF20" s="105" t="s">
        <v>258</v>
      </c>
      <c r="SKG20" s="176" t="s">
        <v>253</v>
      </c>
      <c r="SKH20" s="176"/>
      <c r="SKI20" s="100" t="s">
        <v>254</v>
      </c>
      <c r="SKJ20" s="102"/>
      <c r="SKK20" s="100" t="s">
        <v>259</v>
      </c>
      <c r="SKL20" s="100" t="s">
        <v>260</v>
      </c>
      <c r="SKM20" s="100" t="s">
        <v>257</v>
      </c>
      <c r="SKN20" s="105" t="s">
        <v>258</v>
      </c>
      <c r="SKO20" s="176" t="s">
        <v>253</v>
      </c>
      <c r="SKP20" s="176"/>
      <c r="SKQ20" s="100" t="s">
        <v>254</v>
      </c>
      <c r="SKR20" s="102"/>
      <c r="SKS20" s="100" t="s">
        <v>259</v>
      </c>
      <c r="SKT20" s="100" t="s">
        <v>260</v>
      </c>
      <c r="SKU20" s="100" t="s">
        <v>257</v>
      </c>
      <c r="SKV20" s="105" t="s">
        <v>258</v>
      </c>
      <c r="SKW20" s="176" t="s">
        <v>253</v>
      </c>
      <c r="SKX20" s="176"/>
      <c r="SKY20" s="100" t="s">
        <v>254</v>
      </c>
      <c r="SKZ20" s="102"/>
      <c r="SLA20" s="100" t="s">
        <v>259</v>
      </c>
      <c r="SLB20" s="100" t="s">
        <v>260</v>
      </c>
      <c r="SLC20" s="100" t="s">
        <v>257</v>
      </c>
      <c r="SLD20" s="105" t="s">
        <v>258</v>
      </c>
      <c r="SLE20" s="176" t="s">
        <v>253</v>
      </c>
      <c r="SLF20" s="176"/>
      <c r="SLG20" s="100" t="s">
        <v>254</v>
      </c>
      <c r="SLH20" s="102"/>
      <c r="SLI20" s="100" t="s">
        <v>259</v>
      </c>
      <c r="SLJ20" s="100" t="s">
        <v>260</v>
      </c>
      <c r="SLK20" s="100" t="s">
        <v>257</v>
      </c>
      <c r="SLL20" s="105" t="s">
        <v>258</v>
      </c>
      <c r="SLM20" s="176" t="s">
        <v>253</v>
      </c>
      <c r="SLN20" s="176"/>
      <c r="SLO20" s="100" t="s">
        <v>254</v>
      </c>
      <c r="SLP20" s="102"/>
      <c r="SLQ20" s="100" t="s">
        <v>259</v>
      </c>
      <c r="SLR20" s="100" t="s">
        <v>260</v>
      </c>
      <c r="SLS20" s="100" t="s">
        <v>257</v>
      </c>
      <c r="SLT20" s="105" t="s">
        <v>258</v>
      </c>
      <c r="SLU20" s="176" t="s">
        <v>253</v>
      </c>
      <c r="SLV20" s="176"/>
      <c r="SLW20" s="100" t="s">
        <v>254</v>
      </c>
      <c r="SLX20" s="102"/>
      <c r="SLY20" s="100" t="s">
        <v>259</v>
      </c>
      <c r="SLZ20" s="100" t="s">
        <v>260</v>
      </c>
      <c r="SMA20" s="100" t="s">
        <v>257</v>
      </c>
      <c r="SMB20" s="105" t="s">
        <v>258</v>
      </c>
      <c r="SMC20" s="176" t="s">
        <v>253</v>
      </c>
      <c r="SMD20" s="176"/>
      <c r="SME20" s="100" t="s">
        <v>254</v>
      </c>
      <c r="SMF20" s="102"/>
      <c r="SMG20" s="100" t="s">
        <v>259</v>
      </c>
      <c r="SMH20" s="100" t="s">
        <v>260</v>
      </c>
      <c r="SMI20" s="100" t="s">
        <v>257</v>
      </c>
      <c r="SMJ20" s="105" t="s">
        <v>258</v>
      </c>
      <c r="SMK20" s="176" t="s">
        <v>253</v>
      </c>
      <c r="SML20" s="176"/>
      <c r="SMM20" s="100" t="s">
        <v>254</v>
      </c>
      <c r="SMN20" s="102"/>
      <c r="SMO20" s="100" t="s">
        <v>259</v>
      </c>
      <c r="SMP20" s="100" t="s">
        <v>260</v>
      </c>
      <c r="SMQ20" s="100" t="s">
        <v>257</v>
      </c>
      <c r="SMR20" s="105" t="s">
        <v>258</v>
      </c>
      <c r="SMS20" s="176" t="s">
        <v>253</v>
      </c>
      <c r="SMT20" s="176"/>
      <c r="SMU20" s="100" t="s">
        <v>254</v>
      </c>
      <c r="SMV20" s="102"/>
      <c r="SMW20" s="100" t="s">
        <v>259</v>
      </c>
      <c r="SMX20" s="100" t="s">
        <v>260</v>
      </c>
      <c r="SMY20" s="100" t="s">
        <v>257</v>
      </c>
      <c r="SMZ20" s="105" t="s">
        <v>258</v>
      </c>
      <c r="SNA20" s="176" t="s">
        <v>253</v>
      </c>
      <c r="SNB20" s="176"/>
      <c r="SNC20" s="100" t="s">
        <v>254</v>
      </c>
      <c r="SND20" s="102"/>
      <c r="SNE20" s="100" t="s">
        <v>259</v>
      </c>
      <c r="SNF20" s="100" t="s">
        <v>260</v>
      </c>
      <c r="SNG20" s="100" t="s">
        <v>257</v>
      </c>
      <c r="SNH20" s="105" t="s">
        <v>258</v>
      </c>
      <c r="SNI20" s="176" t="s">
        <v>253</v>
      </c>
      <c r="SNJ20" s="176"/>
      <c r="SNK20" s="100" t="s">
        <v>254</v>
      </c>
      <c r="SNL20" s="102"/>
      <c r="SNM20" s="100" t="s">
        <v>259</v>
      </c>
      <c r="SNN20" s="100" t="s">
        <v>260</v>
      </c>
      <c r="SNO20" s="100" t="s">
        <v>257</v>
      </c>
      <c r="SNP20" s="105" t="s">
        <v>258</v>
      </c>
      <c r="SNQ20" s="176" t="s">
        <v>253</v>
      </c>
      <c r="SNR20" s="176"/>
      <c r="SNS20" s="100" t="s">
        <v>254</v>
      </c>
      <c r="SNT20" s="102"/>
      <c r="SNU20" s="100" t="s">
        <v>259</v>
      </c>
      <c r="SNV20" s="100" t="s">
        <v>260</v>
      </c>
      <c r="SNW20" s="100" t="s">
        <v>257</v>
      </c>
      <c r="SNX20" s="105" t="s">
        <v>258</v>
      </c>
      <c r="SNY20" s="176" t="s">
        <v>253</v>
      </c>
      <c r="SNZ20" s="176"/>
      <c r="SOA20" s="100" t="s">
        <v>254</v>
      </c>
      <c r="SOB20" s="102"/>
      <c r="SOC20" s="100" t="s">
        <v>259</v>
      </c>
      <c r="SOD20" s="100" t="s">
        <v>260</v>
      </c>
      <c r="SOE20" s="100" t="s">
        <v>257</v>
      </c>
      <c r="SOF20" s="105" t="s">
        <v>258</v>
      </c>
      <c r="SOG20" s="176" t="s">
        <v>253</v>
      </c>
      <c r="SOH20" s="176"/>
      <c r="SOI20" s="100" t="s">
        <v>254</v>
      </c>
      <c r="SOJ20" s="102"/>
      <c r="SOK20" s="100" t="s">
        <v>259</v>
      </c>
      <c r="SOL20" s="100" t="s">
        <v>260</v>
      </c>
      <c r="SOM20" s="100" t="s">
        <v>257</v>
      </c>
      <c r="SON20" s="105" t="s">
        <v>258</v>
      </c>
      <c r="SOO20" s="176" t="s">
        <v>253</v>
      </c>
      <c r="SOP20" s="176"/>
      <c r="SOQ20" s="100" t="s">
        <v>254</v>
      </c>
      <c r="SOR20" s="102"/>
      <c r="SOS20" s="100" t="s">
        <v>259</v>
      </c>
      <c r="SOT20" s="100" t="s">
        <v>260</v>
      </c>
      <c r="SOU20" s="100" t="s">
        <v>257</v>
      </c>
      <c r="SOV20" s="105" t="s">
        <v>258</v>
      </c>
      <c r="SOW20" s="176" t="s">
        <v>253</v>
      </c>
      <c r="SOX20" s="176"/>
      <c r="SOY20" s="100" t="s">
        <v>254</v>
      </c>
      <c r="SOZ20" s="102"/>
      <c r="SPA20" s="100" t="s">
        <v>259</v>
      </c>
      <c r="SPB20" s="100" t="s">
        <v>260</v>
      </c>
      <c r="SPC20" s="100" t="s">
        <v>257</v>
      </c>
      <c r="SPD20" s="105" t="s">
        <v>258</v>
      </c>
      <c r="SPE20" s="176" t="s">
        <v>253</v>
      </c>
      <c r="SPF20" s="176"/>
      <c r="SPG20" s="100" t="s">
        <v>254</v>
      </c>
      <c r="SPH20" s="102"/>
      <c r="SPI20" s="100" t="s">
        <v>259</v>
      </c>
      <c r="SPJ20" s="100" t="s">
        <v>260</v>
      </c>
      <c r="SPK20" s="100" t="s">
        <v>257</v>
      </c>
      <c r="SPL20" s="105" t="s">
        <v>258</v>
      </c>
      <c r="SPM20" s="176" t="s">
        <v>253</v>
      </c>
      <c r="SPN20" s="176"/>
      <c r="SPO20" s="100" t="s">
        <v>254</v>
      </c>
      <c r="SPP20" s="102"/>
      <c r="SPQ20" s="100" t="s">
        <v>259</v>
      </c>
      <c r="SPR20" s="100" t="s">
        <v>260</v>
      </c>
      <c r="SPS20" s="100" t="s">
        <v>257</v>
      </c>
      <c r="SPT20" s="105" t="s">
        <v>258</v>
      </c>
      <c r="SPU20" s="176" t="s">
        <v>253</v>
      </c>
      <c r="SPV20" s="176"/>
      <c r="SPW20" s="100" t="s">
        <v>254</v>
      </c>
      <c r="SPX20" s="102"/>
      <c r="SPY20" s="100" t="s">
        <v>259</v>
      </c>
      <c r="SPZ20" s="100" t="s">
        <v>260</v>
      </c>
      <c r="SQA20" s="100" t="s">
        <v>257</v>
      </c>
      <c r="SQB20" s="105" t="s">
        <v>258</v>
      </c>
      <c r="SQC20" s="176" t="s">
        <v>253</v>
      </c>
      <c r="SQD20" s="176"/>
      <c r="SQE20" s="100" t="s">
        <v>254</v>
      </c>
      <c r="SQF20" s="102"/>
      <c r="SQG20" s="100" t="s">
        <v>259</v>
      </c>
      <c r="SQH20" s="100" t="s">
        <v>260</v>
      </c>
      <c r="SQI20" s="100" t="s">
        <v>257</v>
      </c>
      <c r="SQJ20" s="105" t="s">
        <v>258</v>
      </c>
      <c r="SQK20" s="176" t="s">
        <v>253</v>
      </c>
      <c r="SQL20" s="176"/>
      <c r="SQM20" s="100" t="s">
        <v>254</v>
      </c>
      <c r="SQN20" s="102"/>
      <c r="SQO20" s="100" t="s">
        <v>259</v>
      </c>
      <c r="SQP20" s="100" t="s">
        <v>260</v>
      </c>
      <c r="SQQ20" s="100" t="s">
        <v>257</v>
      </c>
      <c r="SQR20" s="105" t="s">
        <v>258</v>
      </c>
      <c r="SQS20" s="176" t="s">
        <v>253</v>
      </c>
      <c r="SQT20" s="176"/>
      <c r="SQU20" s="100" t="s">
        <v>254</v>
      </c>
      <c r="SQV20" s="102"/>
      <c r="SQW20" s="100" t="s">
        <v>259</v>
      </c>
      <c r="SQX20" s="100" t="s">
        <v>260</v>
      </c>
      <c r="SQY20" s="100" t="s">
        <v>257</v>
      </c>
      <c r="SQZ20" s="105" t="s">
        <v>258</v>
      </c>
      <c r="SRA20" s="176" t="s">
        <v>253</v>
      </c>
      <c r="SRB20" s="176"/>
      <c r="SRC20" s="100" t="s">
        <v>254</v>
      </c>
      <c r="SRD20" s="102"/>
      <c r="SRE20" s="100" t="s">
        <v>259</v>
      </c>
      <c r="SRF20" s="100" t="s">
        <v>260</v>
      </c>
      <c r="SRG20" s="100" t="s">
        <v>257</v>
      </c>
      <c r="SRH20" s="105" t="s">
        <v>258</v>
      </c>
      <c r="SRI20" s="176" t="s">
        <v>253</v>
      </c>
      <c r="SRJ20" s="176"/>
      <c r="SRK20" s="100" t="s">
        <v>254</v>
      </c>
      <c r="SRL20" s="102"/>
      <c r="SRM20" s="100" t="s">
        <v>259</v>
      </c>
      <c r="SRN20" s="100" t="s">
        <v>260</v>
      </c>
      <c r="SRO20" s="100" t="s">
        <v>257</v>
      </c>
      <c r="SRP20" s="105" t="s">
        <v>258</v>
      </c>
      <c r="SRQ20" s="176" t="s">
        <v>253</v>
      </c>
      <c r="SRR20" s="176"/>
      <c r="SRS20" s="100" t="s">
        <v>254</v>
      </c>
      <c r="SRT20" s="102"/>
      <c r="SRU20" s="100" t="s">
        <v>259</v>
      </c>
      <c r="SRV20" s="100" t="s">
        <v>260</v>
      </c>
      <c r="SRW20" s="100" t="s">
        <v>257</v>
      </c>
      <c r="SRX20" s="105" t="s">
        <v>258</v>
      </c>
      <c r="SRY20" s="176" t="s">
        <v>253</v>
      </c>
      <c r="SRZ20" s="176"/>
      <c r="SSA20" s="100" t="s">
        <v>254</v>
      </c>
      <c r="SSB20" s="102"/>
      <c r="SSC20" s="100" t="s">
        <v>259</v>
      </c>
      <c r="SSD20" s="100" t="s">
        <v>260</v>
      </c>
      <c r="SSE20" s="100" t="s">
        <v>257</v>
      </c>
      <c r="SSF20" s="105" t="s">
        <v>258</v>
      </c>
      <c r="SSG20" s="176" t="s">
        <v>253</v>
      </c>
      <c r="SSH20" s="176"/>
      <c r="SSI20" s="100" t="s">
        <v>254</v>
      </c>
      <c r="SSJ20" s="102"/>
      <c r="SSK20" s="100" t="s">
        <v>259</v>
      </c>
      <c r="SSL20" s="100" t="s">
        <v>260</v>
      </c>
      <c r="SSM20" s="100" t="s">
        <v>257</v>
      </c>
      <c r="SSN20" s="105" t="s">
        <v>258</v>
      </c>
      <c r="SSO20" s="176" t="s">
        <v>253</v>
      </c>
      <c r="SSP20" s="176"/>
      <c r="SSQ20" s="100" t="s">
        <v>254</v>
      </c>
      <c r="SSR20" s="102"/>
      <c r="SSS20" s="100" t="s">
        <v>259</v>
      </c>
      <c r="SST20" s="100" t="s">
        <v>260</v>
      </c>
      <c r="SSU20" s="100" t="s">
        <v>257</v>
      </c>
      <c r="SSV20" s="105" t="s">
        <v>258</v>
      </c>
      <c r="SSW20" s="176" t="s">
        <v>253</v>
      </c>
      <c r="SSX20" s="176"/>
      <c r="SSY20" s="100" t="s">
        <v>254</v>
      </c>
      <c r="SSZ20" s="102"/>
      <c r="STA20" s="100" t="s">
        <v>259</v>
      </c>
      <c r="STB20" s="100" t="s">
        <v>260</v>
      </c>
      <c r="STC20" s="100" t="s">
        <v>257</v>
      </c>
      <c r="STD20" s="105" t="s">
        <v>258</v>
      </c>
      <c r="STE20" s="176" t="s">
        <v>253</v>
      </c>
      <c r="STF20" s="176"/>
      <c r="STG20" s="100" t="s">
        <v>254</v>
      </c>
      <c r="STH20" s="102"/>
      <c r="STI20" s="100" t="s">
        <v>259</v>
      </c>
      <c r="STJ20" s="100" t="s">
        <v>260</v>
      </c>
      <c r="STK20" s="100" t="s">
        <v>257</v>
      </c>
      <c r="STL20" s="105" t="s">
        <v>258</v>
      </c>
      <c r="STM20" s="176" t="s">
        <v>253</v>
      </c>
      <c r="STN20" s="176"/>
      <c r="STO20" s="100" t="s">
        <v>254</v>
      </c>
      <c r="STP20" s="102"/>
      <c r="STQ20" s="100" t="s">
        <v>259</v>
      </c>
      <c r="STR20" s="100" t="s">
        <v>260</v>
      </c>
      <c r="STS20" s="100" t="s">
        <v>257</v>
      </c>
      <c r="STT20" s="105" t="s">
        <v>258</v>
      </c>
      <c r="STU20" s="176" t="s">
        <v>253</v>
      </c>
      <c r="STV20" s="176"/>
      <c r="STW20" s="100" t="s">
        <v>254</v>
      </c>
      <c r="STX20" s="102"/>
      <c r="STY20" s="100" t="s">
        <v>259</v>
      </c>
      <c r="STZ20" s="100" t="s">
        <v>260</v>
      </c>
      <c r="SUA20" s="100" t="s">
        <v>257</v>
      </c>
      <c r="SUB20" s="105" t="s">
        <v>258</v>
      </c>
      <c r="SUC20" s="176" t="s">
        <v>253</v>
      </c>
      <c r="SUD20" s="176"/>
      <c r="SUE20" s="100" t="s">
        <v>254</v>
      </c>
      <c r="SUF20" s="102"/>
      <c r="SUG20" s="100" t="s">
        <v>259</v>
      </c>
      <c r="SUH20" s="100" t="s">
        <v>260</v>
      </c>
      <c r="SUI20" s="100" t="s">
        <v>257</v>
      </c>
      <c r="SUJ20" s="105" t="s">
        <v>258</v>
      </c>
      <c r="SUK20" s="176" t="s">
        <v>253</v>
      </c>
      <c r="SUL20" s="176"/>
      <c r="SUM20" s="100" t="s">
        <v>254</v>
      </c>
      <c r="SUN20" s="102"/>
      <c r="SUO20" s="100" t="s">
        <v>259</v>
      </c>
      <c r="SUP20" s="100" t="s">
        <v>260</v>
      </c>
      <c r="SUQ20" s="100" t="s">
        <v>257</v>
      </c>
      <c r="SUR20" s="105" t="s">
        <v>258</v>
      </c>
      <c r="SUS20" s="176" t="s">
        <v>253</v>
      </c>
      <c r="SUT20" s="176"/>
      <c r="SUU20" s="100" t="s">
        <v>254</v>
      </c>
      <c r="SUV20" s="102"/>
      <c r="SUW20" s="100" t="s">
        <v>259</v>
      </c>
      <c r="SUX20" s="100" t="s">
        <v>260</v>
      </c>
      <c r="SUY20" s="100" t="s">
        <v>257</v>
      </c>
      <c r="SUZ20" s="105" t="s">
        <v>258</v>
      </c>
      <c r="SVA20" s="176" t="s">
        <v>253</v>
      </c>
      <c r="SVB20" s="176"/>
      <c r="SVC20" s="100" t="s">
        <v>254</v>
      </c>
      <c r="SVD20" s="102"/>
      <c r="SVE20" s="100" t="s">
        <v>259</v>
      </c>
      <c r="SVF20" s="100" t="s">
        <v>260</v>
      </c>
      <c r="SVG20" s="100" t="s">
        <v>257</v>
      </c>
      <c r="SVH20" s="105" t="s">
        <v>258</v>
      </c>
      <c r="SVI20" s="176" t="s">
        <v>253</v>
      </c>
      <c r="SVJ20" s="176"/>
      <c r="SVK20" s="100" t="s">
        <v>254</v>
      </c>
      <c r="SVL20" s="102"/>
      <c r="SVM20" s="100" t="s">
        <v>259</v>
      </c>
      <c r="SVN20" s="100" t="s">
        <v>260</v>
      </c>
      <c r="SVO20" s="100" t="s">
        <v>257</v>
      </c>
      <c r="SVP20" s="105" t="s">
        <v>258</v>
      </c>
      <c r="SVQ20" s="176" t="s">
        <v>253</v>
      </c>
      <c r="SVR20" s="176"/>
      <c r="SVS20" s="100" t="s">
        <v>254</v>
      </c>
      <c r="SVT20" s="102"/>
      <c r="SVU20" s="100" t="s">
        <v>259</v>
      </c>
      <c r="SVV20" s="100" t="s">
        <v>260</v>
      </c>
      <c r="SVW20" s="100" t="s">
        <v>257</v>
      </c>
      <c r="SVX20" s="105" t="s">
        <v>258</v>
      </c>
      <c r="SVY20" s="176" t="s">
        <v>253</v>
      </c>
      <c r="SVZ20" s="176"/>
      <c r="SWA20" s="100" t="s">
        <v>254</v>
      </c>
      <c r="SWB20" s="102"/>
      <c r="SWC20" s="100" t="s">
        <v>259</v>
      </c>
      <c r="SWD20" s="100" t="s">
        <v>260</v>
      </c>
      <c r="SWE20" s="100" t="s">
        <v>257</v>
      </c>
      <c r="SWF20" s="105" t="s">
        <v>258</v>
      </c>
      <c r="SWG20" s="176" t="s">
        <v>253</v>
      </c>
      <c r="SWH20" s="176"/>
      <c r="SWI20" s="100" t="s">
        <v>254</v>
      </c>
      <c r="SWJ20" s="102"/>
      <c r="SWK20" s="100" t="s">
        <v>259</v>
      </c>
      <c r="SWL20" s="100" t="s">
        <v>260</v>
      </c>
      <c r="SWM20" s="100" t="s">
        <v>257</v>
      </c>
      <c r="SWN20" s="105" t="s">
        <v>258</v>
      </c>
      <c r="SWO20" s="176" t="s">
        <v>253</v>
      </c>
      <c r="SWP20" s="176"/>
      <c r="SWQ20" s="100" t="s">
        <v>254</v>
      </c>
      <c r="SWR20" s="102"/>
      <c r="SWS20" s="100" t="s">
        <v>259</v>
      </c>
      <c r="SWT20" s="100" t="s">
        <v>260</v>
      </c>
      <c r="SWU20" s="100" t="s">
        <v>257</v>
      </c>
      <c r="SWV20" s="105" t="s">
        <v>258</v>
      </c>
      <c r="SWW20" s="176" t="s">
        <v>253</v>
      </c>
      <c r="SWX20" s="176"/>
      <c r="SWY20" s="100" t="s">
        <v>254</v>
      </c>
      <c r="SWZ20" s="102"/>
      <c r="SXA20" s="100" t="s">
        <v>259</v>
      </c>
      <c r="SXB20" s="100" t="s">
        <v>260</v>
      </c>
      <c r="SXC20" s="100" t="s">
        <v>257</v>
      </c>
      <c r="SXD20" s="105" t="s">
        <v>258</v>
      </c>
      <c r="SXE20" s="176" t="s">
        <v>253</v>
      </c>
      <c r="SXF20" s="176"/>
      <c r="SXG20" s="100" t="s">
        <v>254</v>
      </c>
      <c r="SXH20" s="102"/>
      <c r="SXI20" s="100" t="s">
        <v>259</v>
      </c>
      <c r="SXJ20" s="100" t="s">
        <v>260</v>
      </c>
      <c r="SXK20" s="100" t="s">
        <v>257</v>
      </c>
      <c r="SXL20" s="105" t="s">
        <v>258</v>
      </c>
      <c r="SXM20" s="176" t="s">
        <v>253</v>
      </c>
      <c r="SXN20" s="176"/>
      <c r="SXO20" s="100" t="s">
        <v>254</v>
      </c>
      <c r="SXP20" s="102"/>
      <c r="SXQ20" s="100" t="s">
        <v>259</v>
      </c>
      <c r="SXR20" s="100" t="s">
        <v>260</v>
      </c>
      <c r="SXS20" s="100" t="s">
        <v>257</v>
      </c>
      <c r="SXT20" s="105" t="s">
        <v>258</v>
      </c>
      <c r="SXU20" s="176" t="s">
        <v>253</v>
      </c>
      <c r="SXV20" s="176"/>
      <c r="SXW20" s="100" t="s">
        <v>254</v>
      </c>
      <c r="SXX20" s="102"/>
      <c r="SXY20" s="100" t="s">
        <v>259</v>
      </c>
      <c r="SXZ20" s="100" t="s">
        <v>260</v>
      </c>
      <c r="SYA20" s="100" t="s">
        <v>257</v>
      </c>
      <c r="SYB20" s="105" t="s">
        <v>258</v>
      </c>
      <c r="SYC20" s="176" t="s">
        <v>253</v>
      </c>
      <c r="SYD20" s="176"/>
      <c r="SYE20" s="100" t="s">
        <v>254</v>
      </c>
      <c r="SYF20" s="102"/>
      <c r="SYG20" s="100" t="s">
        <v>259</v>
      </c>
      <c r="SYH20" s="100" t="s">
        <v>260</v>
      </c>
      <c r="SYI20" s="100" t="s">
        <v>257</v>
      </c>
      <c r="SYJ20" s="105" t="s">
        <v>258</v>
      </c>
      <c r="SYK20" s="176" t="s">
        <v>253</v>
      </c>
      <c r="SYL20" s="176"/>
      <c r="SYM20" s="100" t="s">
        <v>254</v>
      </c>
      <c r="SYN20" s="102"/>
      <c r="SYO20" s="100" t="s">
        <v>259</v>
      </c>
      <c r="SYP20" s="100" t="s">
        <v>260</v>
      </c>
      <c r="SYQ20" s="100" t="s">
        <v>257</v>
      </c>
      <c r="SYR20" s="105" t="s">
        <v>258</v>
      </c>
      <c r="SYS20" s="176" t="s">
        <v>253</v>
      </c>
      <c r="SYT20" s="176"/>
      <c r="SYU20" s="100" t="s">
        <v>254</v>
      </c>
      <c r="SYV20" s="102"/>
      <c r="SYW20" s="100" t="s">
        <v>259</v>
      </c>
      <c r="SYX20" s="100" t="s">
        <v>260</v>
      </c>
      <c r="SYY20" s="100" t="s">
        <v>257</v>
      </c>
      <c r="SYZ20" s="105" t="s">
        <v>258</v>
      </c>
      <c r="SZA20" s="176" t="s">
        <v>253</v>
      </c>
      <c r="SZB20" s="176"/>
      <c r="SZC20" s="100" t="s">
        <v>254</v>
      </c>
      <c r="SZD20" s="102"/>
      <c r="SZE20" s="100" t="s">
        <v>259</v>
      </c>
      <c r="SZF20" s="100" t="s">
        <v>260</v>
      </c>
      <c r="SZG20" s="100" t="s">
        <v>257</v>
      </c>
      <c r="SZH20" s="105" t="s">
        <v>258</v>
      </c>
      <c r="SZI20" s="176" t="s">
        <v>253</v>
      </c>
      <c r="SZJ20" s="176"/>
      <c r="SZK20" s="100" t="s">
        <v>254</v>
      </c>
      <c r="SZL20" s="102"/>
      <c r="SZM20" s="100" t="s">
        <v>259</v>
      </c>
      <c r="SZN20" s="100" t="s">
        <v>260</v>
      </c>
      <c r="SZO20" s="100" t="s">
        <v>257</v>
      </c>
      <c r="SZP20" s="105" t="s">
        <v>258</v>
      </c>
      <c r="SZQ20" s="176" t="s">
        <v>253</v>
      </c>
      <c r="SZR20" s="176"/>
      <c r="SZS20" s="100" t="s">
        <v>254</v>
      </c>
      <c r="SZT20" s="102"/>
      <c r="SZU20" s="100" t="s">
        <v>259</v>
      </c>
      <c r="SZV20" s="100" t="s">
        <v>260</v>
      </c>
      <c r="SZW20" s="100" t="s">
        <v>257</v>
      </c>
      <c r="SZX20" s="105" t="s">
        <v>258</v>
      </c>
      <c r="SZY20" s="176" t="s">
        <v>253</v>
      </c>
      <c r="SZZ20" s="176"/>
      <c r="TAA20" s="100" t="s">
        <v>254</v>
      </c>
      <c r="TAB20" s="102"/>
      <c r="TAC20" s="100" t="s">
        <v>259</v>
      </c>
      <c r="TAD20" s="100" t="s">
        <v>260</v>
      </c>
      <c r="TAE20" s="100" t="s">
        <v>257</v>
      </c>
      <c r="TAF20" s="105" t="s">
        <v>258</v>
      </c>
      <c r="TAG20" s="176" t="s">
        <v>253</v>
      </c>
      <c r="TAH20" s="176"/>
      <c r="TAI20" s="100" t="s">
        <v>254</v>
      </c>
      <c r="TAJ20" s="102"/>
      <c r="TAK20" s="100" t="s">
        <v>259</v>
      </c>
      <c r="TAL20" s="100" t="s">
        <v>260</v>
      </c>
      <c r="TAM20" s="100" t="s">
        <v>257</v>
      </c>
      <c r="TAN20" s="105" t="s">
        <v>258</v>
      </c>
      <c r="TAO20" s="176" t="s">
        <v>253</v>
      </c>
      <c r="TAP20" s="176"/>
      <c r="TAQ20" s="100" t="s">
        <v>254</v>
      </c>
      <c r="TAR20" s="102"/>
      <c r="TAS20" s="100" t="s">
        <v>259</v>
      </c>
      <c r="TAT20" s="100" t="s">
        <v>260</v>
      </c>
      <c r="TAU20" s="100" t="s">
        <v>257</v>
      </c>
      <c r="TAV20" s="105" t="s">
        <v>258</v>
      </c>
      <c r="TAW20" s="176" t="s">
        <v>253</v>
      </c>
      <c r="TAX20" s="176"/>
      <c r="TAY20" s="100" t="s">
        <v>254</v>
      </c>
      <c r="TAZ20" s="102"/>
      <c r="TBA20" s="100" t="s">
        <v>259</v>
      </c>
      <c r="TBB20" s="100" t="s">
        <v>260</v>
      </c>
      <c r="TBC20" s="100" t="s">
        <v>257</v>
      </c>
      <c r="TBD20" s="105" t="s">
        <v>258</v>
      </c>
      <c r="TBE20" s="176" t="s">
        <v>253</v>
      </c>
      <c r="TBF20" s="176"/>
      <c r="TBG20" s="100" t="s">
        <v>254</v>
      </c>
      <c r="TBH20" s="102"/>
      <c r="TBI20" s="100" t="s">
        <v>259</v>
      </c>
      <c r="TBJ20" s="100" t="s">
        <v>260</v>
      </c>
      <c r="TBK20" s="100" t="s">
        <v>257</v>
      </c>
      <c r="TBL20" s="105" t="s">
        <v>258</v>
      </c>
      <c r="TBM20" s="176" t="s">
        <v>253</v>
      </c>
      <c r="TBN20" s="176"/>
      <c r="TBO20" s="100" t="s">
        <v>254</v>
      </c>
      <c r="TBP20" s="102"/>
      <c r="TBQ20" s="100" t="s">
        <v>259</v>
      </c>
      <c r="TBR20" s="100" t="s">
        <v>260</v>
      </c>
      <c r="TBS20" s="100" t="s">
        <v>257</v>
      </c>
      <c r="TBT20" s="105" t="s">
        <v>258</v>
      </c>
      <c r="TBU20" s="176" t="s">
        <v>253</v>
      </c>
      <c r="TBV20" s="176"/>
      <c r="TBW20" s="100" t="s">
        <v>254</v>
      </c>
      <c r="TBX20" s="102"/>
      <c r="TBY20" s="100" t="s">
        <v>259</v>
      </c>
      <c r="TBZ20" s="100" t="s">
        <v>260</v>
      </c>
      <c r="TCA20" s="100" t="s">
        <v>257</v>
      </c>
      <c r="TCB20" s="105" t="s">
        <v>258</v>
      </c>
      <c r="TCC20" s="176" t="s">
        <v>253</v>
      </c>
      <c r="TCD20" s="176"/>
      <c r="TCE20" s="100" t="s">
        <v>254</v>
      </c>
      <c r="TCF20" s="102"/>
      <c r="TCG20" s="100" t="s">
        <v>259</v>
      </c>
      <c r="TCH20" s="100" t="s">
        <v>260</v>
      </c>
      <c r="TCI20" s="100" t="s">
        <v>257</v>
      </c>
      <c r="TCJ20" s="105" t="s">
        <v>258</v>
      </c>
      <c r="TCK20" s="176" t="s">
        <v>253</v>
      </c>
      <c r="TCL20" s="176"/>
      <c r="TCM20" s="100" t="s">
        <v>254</v>
      </c>
      <c r="TCN20" s="102"/>
      <c r="TCO20" s="100" t="s">
        <v>259</v>
      </c>
      <c r="TCP20" s="100" t="s">
        <v>260</v>
      </c>
      <c r="TCQ20" s="100" t="s">
        <v>257</v>
      </c>
      <c r="TCR20" s="105" t="s">
        <v>258</v>
      </c>
      <c r="TCS20" s="176" t="s">
        <v>253</v>
      </c>
      <c r="TCT20" s="176"/>
      <c r="TCU20" s="100" t="s">
        <v>254</v>
      </c>
      <c r="TCV20" s="102"/>
      <c r="TCW20" s="100" t="s">
        <v>259</v>
      </c>
      <c r="TCX20" s="100" t="s">
        <v>260</v>
      </c>
      <c r="TCY20" s="100" t="s">
        <v>257</v>
      </c>
      <c r="TCZ20" s="105" t="s">
        <v>258</v>
      </c>
      <c r="TDA20" s="176" t="s">
        <v>253</v>
      </c>
      <c r="TDB20" s="176"/>
      <c r="TDC20" s="100" t="s">
        <v>254</v>
      </c>
      <c r="TDD20" s="102"/>
      <c r="TDE20" s="100" t="s">
        <v>259</v>
      </c>
      <c r="TDF20" s="100" t="s">
        <v>260</v>
      </c>
      <c r="TDG20" s="100" t="s">
        <v>257</v>
      </c>
      <c r="TDH20" s="105" t="s">
        <v>258</v>
      </c>
      <c r="TDI20" s="176" t="s">
        <v>253</v>
      </c>
      <c r="TDJ20" s="176"/>
      <c r="TDK20" s="100" t="s">
        <v>254</v>
      </c>
      <c r="TDL20" s="102"/>
      <c r="TDM20" s="100" t="s">
        <v>259</v>
      </c>
      <c r="TDN20" s="100" t="s">
        <v>260</v>
      </c>
      <c r="TDO20" s="100" t="s">
        <v>257</v>
      </c>
      <c r="TDP20" s="105" t="s">
        <v>258</v>
      </c>
      <c r="TDQ20" s="176" t="s">
        <v>253</v>
      </c>
      <c r="TDR20" s="176"/>
      <c r="TDS20" s="100" t="s">
        <v>254</v>
      </c>
      <c r="TDT20" s="102"/>
      <c r="TDU20" s="100" t="s">
        <v>259</v>
      </c>
      <c r="TDV20" s="100" t="s">
        <v>260</v>
      </c>
      <c r="TDW20" s="100" t="s">
        <v>257</v>
      </c>
      <c r="TDX20" s="105" t="s">
        <v>258</v>
      </c>
      <c r="TDY20" s="176" t="s">
        <v>253</v>
      </c>
      <c r="TDZ20" s="176"/>
      <c r="TEA20" s="100" t="s">
        <v>254</v>
      </c>
      <c r="TEB20" s="102"/>
      <c r="TEC20" s="100" t="s">
        <v>259</v>
      </c>
      <c r="TED20" s="100" t="s">
        <v>260</v>
      </c>
      <c r="TEE20" s="100" t="s">
        <v>257</v>
      </c>
      <c r="TEF20" s="105" t="s">
        <v>258</v>
      </c>
      <c r="TEG20" s="176" t="s">
        <v>253</v>
      </c>
      <c r="TEH20" s="176"/>
      <c r="TEI20" s="100" t="s">
        <v>254</v>
      </c>
      <c r="TEJ20" s="102"/>
      <c r="TEK20" s="100" t="s">
        <v>259</v>
      </c>
      <c r="TEL20" s="100" t="s">
        <v>260</v>
      </c>
      <c r="TEM20" s="100" t="s">
        <v>257</v>
      </c>
      <c r="TEN20" s="105" t="s">
        <v>258</v>
      </c>
      <c r="TEO20" s="176" t="s">
        <v>253</v>
      </c>
      <c r="TEP20" s="176"/>
      <c r="TEQ20" s="100" t="s">
        <v>254</v>
      </c>
      <c r="TER20" s="102"/>
      <c r="TES20" s="100" t="s">
        <v>259</v>
      </c>
      <c r="TET20" s="100" t="s">
        <v>260</v>
      </c>
      <c r="TEU20" s="100" t="s">
        <v>257</v>
      </c>
      <c r="TEV20" s="105" t="s">
        <v>258</v>
      </c>
      <c r="TEW20" s="176" t="s">
        <v>253</v>
      </c>
      <c r="TEX20" s="176"/>
      <c r="TEY20" s="100" t="s">
        <v>254</v>
      </c>
      <c r="TEZ20" s="102"/>
      <c r="TFA20" s="100" t="s">
        <v>259</v>
      </c>
      <c r="TFB20" s="100" t="s">
        <v>260</v>
      </c>
      <c r="TFC20" s="100" t="s">
        <v>257</v>
      </c>
      <c r="TFD20" s="105" t="s">
        <v>258</v>
      </c>
      <c r="TFE20" s="176" t="s">
        <v>253</v>
      </c>
      <c r="TFF20" s="176"/>
      <c r="TFG20" s="100" t="s">
        <v>254</v>
      </c>
      <c r="TFH20" s="102"/>
      <c r="TFI20" s="100" t="s">
        <v>259</v>
      </c>
      <c r="TFJ20" s="100" t="s">
        <v>260</v>
      </c>
      <c r="TFK20" s="100" t="s">
        <v>257</v>
      </c>
      <c r="TFL20" s="105" t="s">
        <v>258</v>
      </c>
      <c r="TFM20" s="176" t="s">
        <v>253</v>
      </c>
      <c r="TFN20" s="176"/>
      <c r="TFO20" s="100" t="s">
        <v>254</v>
      </c>
      <c r="TFP20" s="102"/>
      <c r="TFQ20" s="100" t="s">
        <v>259</v>
      </c>
      <c r="TFR20" s="100" t="s">
        <v>260</v>
      </c>
      <c r="TFS20" s="100" t="s">
        <v>257</v>
      </c>
      <c r="TFT20" s="105" t="s">
        <v>258</v>
      </c>
      <c r="TFU20" s="176" t="s">
        <v>253</v>
      </c>
      <c r="TFV20" s="176"/>
      <c r="TFW20" s="100" t="s">
        <v>254</v>
      </c>
      <c r="TFX20" s="102"/>
      <c r="TFY20" s="100" t="s">
        <v>259</v>
      </c>
      <c r="TFZ20" s="100" t="s">
        <v>260</v>
      </c>
      <c r="TGA20" s="100" t="s">
        <v>257</v>
      </c>
      <c r="TGB20" s="105" t="s">
        <v>258</v>
      </c>
      <c r="TGC20" s="176" t="s">
        <v>253</v>
      </c>
      <c r="TGD20" s="176"/>
      <c r="TGE20" s="100" t="s">
        <v>254</v>
      </c>
      <c r="TGF20" s="102"/>
      <c r="TGG20" s="100" t="s">
        <v>259</v>
      </c>
      <c r="TGH20" s="100" t="s">
        <v>260</v>
      </c>
      <c r="TGI20" s="100" t="s">
        <v>257</v>
      </c>
      <c r="TGJ20" s="105" t="s">
        <v>258</v>
      </c>
      <c r="TGK20" s="176" t="s">
        <v>253</v>
      </c>
      <c r="TGL20" s="176"/>
      <c r="TGM20" s="100" t="s">
        <v>254</v>
      </c>
      <c r="TGN20" s="102"/>
      <c r="TGO20" s="100" t="s">
        <v>259</v>
      </c>
      <c r="TGP20" s="100" t="s">
        <v>260</v>
      </c>
      <c r="TGQ20" s="100" t="s">
        <v>257</v>
      </c>
      <c r="TGR20" s="105" t="s">
        <v>258</v>
      </c>
      <c r="TGS20" s="176" t="s">
        <v>253</v>
      </c>
      <c r="TGT20" s="176"/>
      <c r="TGU20" s="100" t="s">
        <v>254</v>
      </c>
      <c r="TGV20" s="102"/>
      <c r="TGW20" s="100" t="s">
        <v>259</v>
      </c>
      <c r="TGX20" s="100" t="s">
        <v>260</v>
      </c>
      <c r="TGY20" s="100" t="s">
        <v>257</v>
      </c>
      <c r="TGZ20" s="105" t="s">
        <v>258</v>
      </c>
      <c r="THA20" s="176" t="s">
        <v>253</v>
      </c>
      <c r="THB20" s="176"/>
      <c r="THC20" s="100" t="s">
        <v>254</v>
      </c>
      <c r="THD20" s="102"/>
      <c r="THE20" s="100" t="s">
        <v>259</v>
      </c>
      <c r="THF20" s="100" t="s">
        <v>260</v>
      </c>
      <c r="THG20" s="100" t="s">
        <v>257</v>
      </c>
      <c r="THH20" s="105" t="s">
        <v>258</v>
      </c>
      <c r="THI20" s="176" t="s">
        <v>253</v>
      </c>
      <c r="THJ20" s="176"/>
      <c r="THK20" s="100" t="s">
        <v>254</v>
      </c>
      <c r="THL20" s="102"/>
      <c r="THM20" s="100" t="s">
        <v>259</v>
      </c>
      <c r="THN20" s="100" t="s">
        <v>260</v>
      </c>
      <c r="THO20" s="100" t="s">
        <v>257</v>
      </c>
      <c r="THP20" s="105" t="s">
        <v>258</v>
      </c>
      <c r="THQ20" s="176" t="s">
        <v>253</v>
      </c>
      <c r="THR20" s="176"/>
      <c r="THS20" s="100" t="s">
        <v>254</v>
      </c>
      <c r="THT20" s="102"/>
      <c r="THU20" s="100" t="s">
        <v>259</v>
      </c>
      <c r="THV20" s="100" t="s">
        <v>260</v>
      </c>
      <c r="THW20" s="100" t="s">
        <v>257</v>
      </c>
      <c r="THX20" s="105" t="s">
        <v>258</v>
      </c>
      <c r="THY20" s="176" t="s">
        <v>253</v>
      </c>
      <c r="THZ20" s="176"/>
      <c r="TIA20" s="100" t="s">
        <v>254</v>
      </c>
      <c r="TIB20" s="102"/>
      <c r="TIC20" s="100" t="s">
        <v>259</v>
      </c>
      <c r="TID20" s="100" t="s">
        <v>260</v>
      </c>
      <c r="TIE20" s="100" t="s">
        <v>257</v>
      </c>
      <c r="TIF20" s="105" t="s">
        <v>258</v>
      </c>
      <c r="TIG20" s="176" t="s">
        <v>253</v>
      </c>
      <c r="TIH20" s="176"/>
      <c r="TII20" s="100" t="s">
        <v>254</v>
      </c>
      <c r="TIJ20" s="102"/>
      <c r="TIK20" s="100" t="s">
        <v>259</v>
      </c>
      <c r="TIL20" s="100" t="s">
        <v>260</v>
      </c>
      <c r="TIM20" s="100" t="s">
        <v>257</v>
      </c>
      <c r="TIN20" s="105" t="s">
        <v>258</v>
      </c>
      <c r="TIO20" s="176" t="s">
        <v>253</v>
      </c>
      <c r="TIP20" s="176"/>
      <c r="TIQ20" s="100" t="s">
        <v>254</v>
      </c>
      <c r="TIR20" s="102"/>
      <c r="TIS20" s="100" t="s">
        <v>259</v>
      </c>
      <c r="TIT20" s="100" t="s">
        <v>260</v>
      </c>
      <c r="TIU20" s="100" t="s">
        <v>257</v>
      </c>
      <c r="TIV20" s="105" t="s">
        <v>258</v>
      </c>
      <c r="TIW20" s="176" t="s">
        <v>253</v>
      </c>
      <c r="TIX20" s="176"/>
      <c r="TIY20" s="100" t="s">
        <v>254</v>
      </c>
      <c r="TIZ20" s="102"/>
      <c r="TJA20" s="100" t="s">
        <v>259</v>
      </c>
      <c r="TJB20" s="100" t="s">
        <v>260</v>
      </c>
      <c r="TJC20" s="100" t="s">
        <v>257</v>
      </c>
      <c r="TJD20" s="105" t="s">
        <v>258</v>
      </c>
      <c r="TJE20" s="176" t="s">
        <v>253</v>
      </c>
      <c r="TJF20" s="176"/>
      <c r="TJG20" s="100" t="s">
        <v>254</v>
      </c>
      <c r="TJH20" s="102"/>
      <c r="TJI20" s="100" t="s">
        <v>259</v>
      </c>
      <c r="TJJ20" s="100" t="s">
        <v>260</v>
      </c>
      <c r="TJK20" s="100" t="s">
        <v>257</v>
      </c>
      <c r="TJL20" s="105" t="s">
        <v>258</v>
      </c>
      <c r="TJM20" s="176" t="s">
        <v>253</v>
      </c>
      <c r="TJN20" s="176"/>
      <c r="TJO20" s="100" t="s">
        <v>254</v>
      </c>
      <c r="TJP20" s="102"/>
      <c r="TJQ20" s="100" t="s">
        <v>259</v>
      </c>
      <c r="TJR20" s="100" t="s">
        <v>260</v>
      </c>
      <c r="TJS20" s="100" t="s">
        <v>257</v>
      </c>
      <c r="TJT20" s="105" t="s">
        <v>258</v>
      </c>
      <c r="TJU20" s="176" t="s">
        <v>253</v>
      </c>
      <c r="TJV20" s="176"/>
      <c r="TJW20" s="100" t="s">
        <v>254</v>
      </c>
      <c r="TJX20" s="102"/>
      <c r="TJY20" s="100" t="s">
        <v>259</v>
      </c>
      <c r="TJZ20" s="100" t="s">
        <v>260</v>
      </c>
      <c r="TKA20" s="100" t="s">
        <v>257</v>
      </c>
      <c r="TKB20" s="105" t="s">
        <v>258</v>
      </c>
      <c r="TKC20" s="176" t="s">
        <v>253</v>
      </c>
      <c r="TKD20" s="176"/>
      <c r="TKE20" s="100" t="s">
        <v>254</v>
      </c>
      <c r="TKF20" s="102"/>
      <c r="TKG20" s="100" t="s">
        <v>259</v>
      </c>
      <c r="TKH20" s="100" t="s">
        <v>260</v>
      </c>
      <c r="TKI20" s="100" t="s">
        <v>257</v>
      </c>
      <c r="TKJ20" s="105" t="s">
        <v>258</v>
      </c>
      <c r="TKK20" s="176" t="s">
        <v>253</v>
      </c>
      <c r="TKL20" s="176"/>
      <c r="TKM20" s="100" t="s">
        <v>254</v>
      </c>
      <c r="TKN20" s="102"/>
      <c r="TKO20" s="100" t="s">
        <v>259</v>
      </c>
      <c r="TKP20" s="100" t="s">
        <v>260</v>
      </c>
      <c r="TKQ20" s="100" t="s">
        <v>257</v>
      </c>
      <c r="TKR20" s="105" t="s">
        <v>258</v>
      </c>
      <c r="TKS20" s="176" t="s">
        <v>253</v>
      </c>
      <c r="TKT20" s="176"/>
      <c r="TKU20" s="100" t="s">
        <v>254</v>
      </c>
      <c r="TKV20" s="102"/>
      <c r="TKW20" s="100" t="s">
        <v>259</v>
      </c>
      <c r="TKX20" s="100" t="s">
        <v>260</v>
      </c>
      <c r="TKY20" s="100" t="s">
        <v>257</v>
      </c>
      <c r="TKZ20" s="105" t="s">
        <v>258</v>
      </c>
      <c r="TLA20" s="176" t="s">
        <v>253</v>
      </c>
      <c r="TLB20" s="176"/>
      <c r="TLC20" s="100" t="s">
        <v>254</v>
      </c>
      <c r="TLD20" s="102"/>
      <c r="TLE20" s="100" t="s">
        <v>259</v>
      </c>
      <c r="TLF20" s="100" t="s">
        <v>260</v>
      </c>
      <c r="TLG20" s="100" t="s">
        <v>257</v>
      </c>
      <c r="TLH20" s="105" t="s">
        <v>258</v>
      </c>
      <c r="TLI20" s="176" t="s">
        <v>253</v>
      </c>
      <c r="TLJ20" s="176"/>
      <c r="TLK20" s="100" t="s">
        <v>254</v>
      </c>
      <c r="TLL20" s="102"/>
      <c r="TLM20" s="100" t="s">
        <v>259</v>
      </c>
      <c r="TLN20" s="100" t="s">
        <v>260</v>
      </c>
      <c r="TLO20" s="100" t="s">
        <v>257</v>
      </c>
      <c r="TLP20" s="105" t="s">
        <v>258</v>
      </c>
      <c r="TLQ20" s="176" t="s">
        <v>253</v>
      </c>
      <c r="TLR20" s="176"/>
      <c r="TLS20" s="100" t="s">
        <v>254</v>
      </c>
      <c r="TLT20" s="102"/>
      <c r="TLU20" s="100" t="s">
        <v>259</v>
      </c>
      <c r="TLV20" s="100" t="s">
        <v>260</v>
      </c>
      <c r="TLW20" s="100" t="s">
        <v>257</v>
      </c>
      <c r="TLX20" s="105" t="s">
        <v>258</v>
      </c>
      <c r="TLY20" s="176" t="s">
        <v>253</v>
      </c>
      <c r="TLZ20" s="176"/>
      <c r="TMA20" s="100" t="s">
        <v>254</v>
      </c>
      <c r="TMB20" s="102"/>
      <c r="TMC20" s="100" t="s">
        <v>259</v>
      </c>
      <c r="TMD20" s="100" t="s">
        <v>260</v>
      </c>
      <c r="TME20" s="100" t="s">
        <v>257</v>
      </c>
      <c r="TMF20" s="105" t="s">
        <v>258</v>
      </c>
      <c r="TMG20" s="176" t="s">
        <v>253</v>
      </c>
      <c r="TMH20" s="176"/>
      <c r="TMI20" s="100" t="s">
        <v>254</v>
      </c>
      <c r="TMJ20" s="102"/>
      <c r="TMK20" s="100" t="s">
        <v>259</v>
      </c>
      <c r="TML20" s="100" t="s">
        <v>260</v>
      </c>
      <c r="TMM20" s="100" t="s">
        <v>257</v>
      </c>
      <c r="TMN20" s="105" t="s">
        <v>258</v>
      </c>
      <c r="TMO20" s="176" t="s">
        <v>253</v>
      </c>
      <c r="TMP20" s="176"/>
      <c r="TMQ20" s="100" t="s">
        <v>254</v>
      </c>
      <c r="TMR20" s="102"/>
      <c r="TMS20" s="100" t="s">
        <v>259</v>
      </c>
      <c r="TMT20" s="100" t="s">
        <v>260</v>
      </c>
      <c r="TMU20" s="100" t="s">
        <v>257</v>
      </c>
      <c r="TMV20" s="105" t="s">
        <v>258</v>
      </c>
      <c r="TMW20" s="176" t="s">
        <v>253</v>
      </c>
      <c r="TMX20" s="176"/>
      <c r="TMY20" s="100" t="s">
        <v>254</v>
      </c>
      <c r="TMZ20" s="102"/>
      <c r="TNA20" s="100" t="s">
        <v>259</v>
      </c>
      <c r="TNB20" s="100" t="s">
        <v>260</v>
      </c>
      <c r="TNC20" s="100" t="s">
        <v>257</v>
      </c>
      <c r="TND20" s="105" t="s">
        <v>258</v>
      </c>
      <c r="TNE20" s="176" t="s">
        <v>253</v>
      </c>
      <c r="TNF20" s="176"/>
      <c r="TNG20" s="100" t="s">
        <v>254</v>
      </c>
      <c r="TNH20" s="102"/>
      <c r="TNI20" s="100" t="s">
        <v>259</v>
      </c>
      <c r="TNJ20" s="100" t="s">
        <v>260</v>
      </c>
      <c r="TNK20" s="100" t="s">
        <v>257</v>
      </c>
      <c r="TNL20" s="105" t="s">
        <v>258</v>
      </c>
      <c r="TNM20" s="176" t="s">
        <v>253</v>
      </c>
      <c r="TNN20" s="176"/>
      <c r="TNO20" s="100" t="s">
        <v>254</v>
      </c>
      <c r="TNP20" s="102"/>
      <c r="TNQ20" s="100" t="s">
        <v>259</v>
      </c>
      <c r="TNR20" s="100" t="s">
        <v>260</v>
      </c>
      <c r="TNS20" s="100" t="s">
        <v>257</v>
      </c>
      <c r="TNT20" s="105" t="s">
        <v>258</v>
      </c>
      <c r="TNU20" s="176" t="s">
        <v>253</v>
      </c>
      <c r="TNV20" s="176"/>
      <c r="TNW20" s="100" t="s">
        <v>254</v>
      </c>
      <c r="TNX20" s="102"/>
      <c r="TNY20" s="100" t="s">
        <v>259</v>
      </c>
      <c r="TNZ20" s="100" t="s">
        <v>260</v>
      </c>
      <c r="TOA20" s="100" t="s">
        <v>257</v>
      </c>
      <c r="TOB20" s="105" t="s">
        <v>258</v>
      </c>
      <c r="TOC20" s="176" t="s">
        <v>253</v>
      </c>
      <c r="TOD20" s="176"/>
      <c r="TOE20" s="100" t="s">
        <v>254</v>
      </c>
      <c r="TOF20" s="102"/>
      <c r="TOG20" s="100" t="s">
        <v>259</v>
      </c>
      <c r="TOH20" s="100" t="s">
        <v>260</v>
      </c>
      <c r="TOI20" s="100" t="s">
        <v>257</v>
      </c>
      <c r="TOJ20" s="105" t="s">
        <v>258</v>
      </c>
      <c r="TOK20" s="176" t="s">
        <v>253</v>
      </c>
      <c r="TOL20" s="176"/>
      <c r="TOM20" s="100" t="s">
        <v>254</v>
      </c>
      <c r="TON20" s="102"/>
      <c r="TOO20" s="100" t="s">
        <v>259</v>
      </c>
      <c r="TOP20" s="100" t="s">
        <v>260</v>
      </c>
      <c r="TOQ20" s="100" t="s">
        <v>257</v>
      </c>
      <c r="TOR20" s="105" t="s">
        <v>258</v>
      </c>
      <c r="TOS20" s="176" t="s">
        <v>253</v>
      </c>
      <c r="TOT20" s="176"/>
      <c r="TOU20" s="100" t="s">
        <v>254</v>
      </c>
      <c r="TOV20" s="102"/>
      <c r="TOW20" s="100" t="s">
        <v>259</v>
      </c>
      <c r="TOX20" s="100" t="s">
        <v>260</v>
      </c>
      <c r="TOY20" s="100" t="s">
        <v>257</v>
      </c>
      <c r="TOZ20" s="105" t="s">
        <v>258</v>
      </c>
      <c r="TPA20" s="176" t="s">
        <v>253</v>
      </c>
      <c r="TPB20" s="176"/>
      <c r="TPC20" s="100" t="s">
        <v>254</v>
      </c>
      <c r="TPD20" s="102"/>
      <c r="TPE20" s="100" t="s">
        <v>259</v>
      </c>
      <c r="TPF20" s="100" t="s">
        <v>260</v>
      </c>
      <c r="TPG20" s="100" t="s">
        <v>257</v>
      </c>
      <c r="TPH20" s="105" t="s">
        <v>258</v>
      </c>
      <c r="TPI20" s="176" t="s">
        <v>253</v>
      </c>
      <c r="TPJ20" s="176"/>
      <c r="TPK20" s="100" t="s">
        <v>254</v>
      </c>
      <c r="TPL20" s="102"/>
      <c r="TPM20" s="100" t="s">
        <v>259</v>
      </c>
      <c r="TPN20" s="100" t="s">
        <v>260</v>
      </c>
      <c r="TPO20" s="100" t="s">
        <v>257</v>
      </c>
      <c r="TPP20" s="105" t="s">
        <v>258</v>
      </c>
      <c r="TPQ20" s="176" t="s">
        <v>253</v>
      </c>
      <c r="TPR20" s="176"/>
      <c r="TPS20" s="100" t="s">
        <v>254</v>
      </c>
      <c r="TPT20" s="102"/>
      <c r="TPU20" s="100" t="s">
        <v>259</v>
      </c>
      <c r="TPV20" s="100" t="s">
        <v>260</v>
      </c>
      <c r="TPW20" s="100" t="s">
        <v>257</v>
      </c>
      <c r="TPX20" s="105" t="s">
        <v>258</v>
      </c>
      <c r="TPY20" s="176" t="s">
        <v>253</v>
      </c>
      <c r="TPZ20" s="176"/>
      <c r="TQA20" s="100" t="s">
        <v>254</v>
      </c>
      <c r="TQB20" s="102"/>
      <c r="TQC20" s="100" t="s">
        <v>259</v>
      </c>
      <c r="TQD20" s="100" t="s">
        <v>260</v>
      </c>
      <c r="TQE20" s="100" t="s">
        <v>257</v>
      </c>
      <c r="TQF20" s="105" t="s">
        <v>258</v>
      </c>
      <c r="TQG20" s="176" t="s">
        <v>253</v>
      </c>
      <c r="TQH20" s="176"/>
      <c r="TQI20" s="100" t="s">
        <v>254</v>
      </c>
      <c r="TQJ20" s="102"/>
      <c r="TQK20" s="100" t="s">
        <v>259</v>
      </c>
      <c r="TQL20" s="100" t="s">
        <v>260</v>
      </c>
      <c r="TQM20" s="100" t="s">
        <v>257</v>
      </c>
      <c r="TQN20" s="105" t="s">
        <v>258</v>
      </c>
      <c r="TQO20" s="176" t="s">
        <v>253</v>
      </c>
      <c r="TQP20" s="176"/>
      <c r="TQQ20" s="100" t="s">
        <v>254</v>
      </c>
      <c r="TQR20" s="102"/>
      <c r="TQS20" s="100" t="s">
        <v>259</v>
      </c>
      <c r="TQT20" s="100" t="s">
        <v>260</v>
      </c>
      <c r="TQU20" s="100" t="s">
        <v>257</v>
      </c>
      <c r="TQV20" s="105" t="s">
        <v>258</v>
      </c>
      <c r="TQW20" s="176" t="s">
        <v>253</v>
      </c>
      <c r="TQX20" s="176"/>
      <c r="TQY20" s="100" t="s">
        <v>254</v>
      </c>
      <c r="TQZ20" s="102"/>
      <c r="TRA20" s="100" t="s">
        <v>259</v>
      </c>
      <c r="TRB20" s="100" t="s">
        <v>260</v>
      </c>
      <c r="TRC20" s="100" t="s">
        <v>257</v>
      </c>
      <c r="TRD20" s="105" t="s">
        <v>258</v>
      </c>
      <c r="TRE20" s="176" t="s">
        <v>253</v>
      </c>
      <c r="TRF20" s="176"/>
      <c r="TRG20" s="100" t="s">
        <v>254</v>
      </c>
      <c r="TRH20" s="102"/>
      <c r="TRI20" s="100" t="s">
        <v>259</v>
      </c>
      <c r="TRJ20" s="100" t="s">
        <v>260</v>
      </c>
      <c r="TRK20" s="100" t="s">
        <v>257</v>
      </c>
      <c r="TRL20" s="105" t="s">
        <v>258</v>
      </c>
      <c r="TRM20" s="176" t="s">
        <v>253</v>
      </c>
      <c r="TRN20" s="176"/>
      <c r="TRO20" s="100" t="s">
        <v>254</v>
      </c>
      <c r="TRP20" s="102"/>
      <c r="TRQ20" s="100" t="s">
        <v>259</v>
      </c>
      <c r="TRR20" s="100" t="s">
        <v>260</v>
      </c>
      <c r="TRS20" s="100" t="s">
        <v>257</v>
      </c>
      <c r="TRT20" s="105" t="s">
        <v>258</v>
      </c>
      <c r="TRU20" s="176" t="s">
        <v>253</v>
      </c>
      <c r="TRV20" s="176"/>
      <c r="TRW20" s="100" t="s">
        <v>254</v>
      </c>
      <c r="TRX20" s="102"/>
      <c r="TRY20" s="100" t="s">
        <v>259</v>
      </c>
      <c r="TRZ20" s="100" t="s">
        <v>260</v>
      </c>
      <c r="TSA20" s="100" t="s">
        <v>257</v>
      </c>
      <c r="TSB20" s="105" t="s">
        <v>258</v>
      </c>
      <c r="TSC20" s="176" t="s">
        <v>253</v>
      </c>
      <c r="TSD20" s="176"/>
      <c r="TSE20" s="100" t="s">
        <v>254</v>
      </c>
      <c r="TSF20" s="102"/>
      <c r="TSG20" s="100" t="s">
        <v>259</v>
      </c>
      <c r="TSH20" s="100" t="s">
        <v>260</v>
      </c>
      <c r="TSI20" s="100" t="s">
        <v>257</v>
      </c>
      <c r="TSJ20" s="105" t="s">
        <v>258</v>
      </c>
      <c r="TSK20" s="176" t="s">
        <v>253</v>
      </c>
      <c r="TSL20" s="176"/>
      <c r="TSM20" s="100" t="s">
        <v>254</v>
      </c>
      <c r="TSN20" s="102"/>
      <c r="TSO20" s="100" t="s">
        <v>259</v>
      </c>
      <c r="TSP20" s="100" t="s">
        <v>260</v>
      </c>
      <c r="TSQ20" s="100" t="s">
        <v>257</v>
      </c>
      <c r="TSR20" s="105" t="s">
        <v>258</v>
      </c>
      <c r="TSS20" s="176" t="s">
        <v>253</v>
      </c>
      <c r="TST20" s="176"/>
      <c r="TSU20" s="100" t="s">
        <v>254</v>
      </c>
      <c r="TSV20" s="102"/>
      <c r="TSW20" s="100" t="s">
        <v>259</v>
      </c>
      <c r="TSX20" s="100" t="s">
        <v>260</v>
      </c>
      <c r="TSY20" s="100" t="s">
        <v>257</v>
      </c>
      <c r="TSZ20" s="105" t="s">
        <v>258</v>
      </c>
      <c r="TTA20" s="176" t="s">
        <v>253</v>
      </c>
      <c r="TTB20" s="176"/>
      <c r="TTC20" s="100" t="s">
        <v>254</v>
      </c>
      <c r="TTD20" s="102"/>
      <c r="TTE20" s="100" t="s">
        <v>259</v>
      </c>
      <c r="TTF20" s="100" t="s">
        <v>260</v>
      </c>
      <c r="TTG20" s="100" t="s">
        <v>257</v>
      </c>
      <c r="TTH20" s="105" t="s">
        <v>258</v>
      </c>
      <c r="TTI20" s="176" t="s">
        <v>253</v>
      </c>
      <c r="TTJ20" s="176"/>
      <c r="TTK20" s="100" t="s">
        <v>254</v>
      </c>
      <c r="TTL20" s="102"/>
      <c r="TTM20" s="100" t="s">
        <v>259</v>
      </c>
      <c r="TTN20" s="100" t="s">
        <v>260</v>
      </c>
      <c r="TTO20" s="100" t="s">
        <v>257</v>
      </c>
      <c r="TTP20" s="105" t="s">
        <v>258</v>
      </c>
      <c r="TTQ20" s="176" t="s">
        <v>253</v>
      </c>
      <c r="TTR20" s="176"/>
      <c r="TTS20" s="100" t="s">
        <v>254</v>
      </c>
      <c r="TTT20" s="102"/>
      <c r="TTU20" s="100" t="s">
        <v>259</v>
      </c>
      <c r="TTV20" s="100" t="s">
        <v>260</v>
      </c>
      <c r="TTW20" s="100" t="s">
        <v>257</v>
      </c>
      <c r="TTX20" s="105" t="s">
        <v>258</v>
      </c>
      <c r="TTY20" s="176" t="s">
        <v>253</v>
      </c>
      <c r="TTZ20" s="176"/>
      <c r="TUA20" s="100" t="s">
        <v>254</v>
      </c>
      <c r="TUB20" s="102"/>
      <c r="TUC20" s="100" t="s">
        <v>259</v>
      </c>
      <c r="TUD20" s="100" t="s">
        <v>260</v>
      </c>
      <c r="TUE20" s="100" t="s">
        <v>257</v>
      </c>
      <c r="TUF20" s="105" t="s">
        <v>258</v>
      </c>
      <c r="TUG20" s="176" t="s">
        <v>253</v>
      </c>
      <c r="TUH20" s="176"/>
      <c r="TUI20" s="100" t="s">
        <v>254</v>
      </c>
      <c r="TUJ20" s="102"/>
      <c r="TUK20" s="100" t="s">
        <v>259</v>
      </c>
      <c r="TUL20" s="100" t="s">
        <v>260</v>
      </c>
      <c r="TUM20" s="100" t="s">
        <v>257</v>
      </c>
      <c r="TUN20" s="105" t="s">
        <v>258</v>
      </c>
      <c r="TUO20" s="176" t="s">
        <v>253</v>
      </c>
      <c r="TUP20" s="176"/>
      <c r="TUQ20" s="100" t="s">
        <v>254</v>
      </c>
      <c r="TUR20" s="102"/>
      <c r="TUS20" s="100" t="s">
        <v>259</v>
      </c>
      <c r="TUT20" s="100" t="s">
        <v>260</v>
      </c>
      <c r="TUU20" s="100" t="s">
        <v>257</v>
      </c>
      <c r="TUV20" s="105" t="s">
        <v>258</v>
      </c>
      <c r="TUW20" s="176" t="s">
        <v>253</v>
      </c>
      <c r="TUX20" s="176"/>
      <c r="TUY20" s="100" t="s">
        <v>254</v>
      </c>
      <c r="TUZ20" s="102"/>
      <c r="TVA20" s="100" t="s">
        <v>259</v>
      </c>
      <c r="TVB20" s="100" t="s">
        <v>260</v>
      </c>
      <c r="TVC20" s="100" t="s">
        <v>257</v>
      </c>
      <c r="TVD20" s="105" t="s">
        <v>258</v>
      </c>
      <c r="TVE20" s="176" t="s">
        <v>253</v>
      </c>
      <c r="TVF20" s="176"/>
      <c r="TVG20" s="100" t="s">
        <v>254</v>
      </c>
      <c r="TVH20" s="102"/>
      <c r="TVI20" s="100" t="s">
        <v>259</v>
      </c>
      <c r="TVJ20" s="100" t="s">
        <v>260</v>
      </c>
      <c r="TVK20" s="100" t="s">
        <v>257</v>
      </c>
      <c r="TVL20" s="105" t="s">
        <v>258</v>
      </c>
      <c r="TVM20" s="176" t="s">
        <v>253</v>
      </c>
      <c r="TVN20" s="176"/>
      <c r="TVO20" s="100" t="s">
        <v>254</v>
      </c>
      <c r="TVP20" s="102"/>
      <c r="TVQ20" s="100" t="s">
        <v>259</v>
      </c>
      <c r="TVR20" s="100" t="s">
        <v>260</v>
      </c>
      <c r="TVS20" s="100" t="s">
        <v>257</v>
      </c>
      <c r="TVT20" s="105" t="s">
        <v>258</v>
      </c>
      <c r="TVU20" s="176" t="s">
        <v>253</v>
      </c>
      <c r="TVV20" s="176"/>
      <c r="TVW20" s="100" t="s">
        <v>254</v>
      </c>
      <c r="TVX20" s="102"/>
      <c r="TVY20" s="100" t="s">
        <v>259</v>
      </c>
      <c r="TVZ20" s="100" t="s">
        <v>260</v>
      </c>
      <c r="TWA20" s="100" t="s">
        <v>257</v>
      </c>
      <c r="TWB20" s="105" t="s">
        <v>258</v>
      </c>
      <c r="TWC20" s="176" t="s">
        <v>253</v>
      </c>
      <c r="TWD20" s="176"/>
      <c r="TWE20" s="100" t="s">
        <v>254</v>
      </c>
      <c r="TWF20" s="102"/>
      <c r="TWG20" s="100" t="s">
        <v>259</v>
      </c>
      <c r="TWH20" s="100" t="s">
        <v>260</v>
      </c>
      <c r="TWI20" s="100" t="s">
        <v>257</v>
      </c>
      <c r="TWJ20" s="105" t="s">
        <v>258</v>
      </c>
      <c r="TWK20" s="176" t="s">
        <v>253</v>
      </c>
      <c r="TWL20" s="176"/>
      <c r="TWM20" s="100" t="s">
        <v>254</v>
      </c>
      <c r="TWN20" s="102"/>
      <c r="TWO20" s="100" t="s">
        <v>259</v>
      </c>
      <c r="TWP20" s="100" t="s">
        <v>260</v>
      </c>
      <c r="TWQ20" s="100" t="s">
        <v>257</v>
      </c>
      <c r="TWR20" s="105" t="s">
        <v>258</v>
      </c>
      <c r="TWS20" s="176" t="s">
        <v>253</v>
      </c>
      <c r="TWT20" s="176"/>
      <c r="TWU20" s="100" t="s">
        <v>254</v>
      </c>
      <c r="TWV20" s="102"/>
      <c r="TWW20" s="100" t="s">
        <v>259</v>
      </c>
      <c r="TWX20" s="100" t="s">
        <v>260</v>
      </c>
      <c r="TWY20" s="100" t="s">
        <v>257</v>
      </c>
      <c r="TWZ20" s="105" t="s">
        <v>258</v>
      </c>
      <c r="TXA20" s="176" t="s">
        <v>253</v>
      </c>
      <c r="TXB20" s="176"/>
      <c r="TXC20" s="100" t="s">
        <v>254</v>
      </c>
      <c r="TXD20" s="102"/>
      <c r="TXE20" s="100" t="s">
        <v>259</v>
      </c>
      <c r="TXF20" s="100" t="s">
        <v>260</v>
      </c>
      <c r="TXG20" s="100" t="s">
        <v>257</v>
      </c>
      <c r="TXH20" s="105" t="s">
        <v>258</v>
      </c>
      <c r="TXI20" s="176" t="s">
        <v>253</v>
      </c>
      <c r="TXJ20" s="176"/>
      <c r="TXK20" s="100" t="s">
        <v>254</v>
      </c>
      <c r="TXL20" s="102"/>
      <c r="TXM20" s="100" t="s">
        <v>259</v>
      </c>
      <c r="TXN20" s="100" t="s">
        <v>260</v>
      </c>
      <c r="TXO20" s="100" t="s">
        <v>257</v>
      </c>
      <c r="TXP20" s="105" t="s">
        <v>258</v>
      </c>
      <c r="TXQ20" s="176" t="s">
        <v>253</v>
      </c>
      <c r="TXR20" s="176"/>
      <c r="TXS20" s="100" t="s">
        <v>254</v>
      </c>
      <c r="TXT20" s="102"/>
      <c r="TXU20" s="100" t="s">
        <v>259</v>
      </c>
      <c r="TXV20" s="100" t="s">
        <v>260</v>
      </c>
      <c r="TXW20" s="100" t="s">
        <v>257</v>
      </c>
      <c r="TXX20" s="105" t="s">
        <v>258</v>
      </c>
      <c r="TXY20" s="176" t="s">
        <v>253</v>
      </c>
      <c r="TXZ20" s="176"/>
      <c r="TYA20" s="100" t="s">
        <v>254</v>
      </c>
      <c r="TYB20" s="102"/>
      <c r="TYC20" s="100" t="s">
        <v>259</v>
      </c>
      <c r="TYD20" s="100" t="s">
        <v>260</v>
      </c>
      <c r="TYE20" s="100" t="s">
        <v>257</v>
      </c>
      <c r="TYF20" s="105" t="s">
        <v>258</v>
      </c>
      <c r="TYG20" s="176" t="s">
        <v>253</v>
      </c>
      <c r="TYH20" s="176"/>
      <c r="TYI20" s="100" t="s">
        <v>254</v>
      </c>
      <c r="TYJ20" s="102"/>
      <c r="TYK20" s="100" t="s">
        <v>259</v>
      </c>
      <c r="TYL20" s="100" t="s">
        <v>260</v>
      </c>
      <c r="TYM20" s="100" t="s">
        <v>257</v>
      </c>
      <c r="TYN20" s="105" t="s">
        <v>258</v>
      </c>
      <c r="TYO20" s="176" t="s">
        <v>253</v>
      </c>
      <c r="TYP20" s="176"/>
      <c r="TYQ20" s="100" t="s">
        <v>254</v>
      </c>
      <c r="TYR20" s="102"/>
      <c r="TYS20" s="100" t="s">
        <v>259</v>
      </c>
      <c r="TYT20" s="100" t="s">
        <v>260</v>
      </c>
      <c r="TYU20" s="100" t="s">
        <v>257</v>
      </c>
      <c r="TYV20" s="105" t="s">
        <v>258</v>
      </c>
      <c r="TYW20" s="176" t="s">
        <v>253</v>
      </c>
      <c r="TYX20" s="176"/>
      <c r="TYY20" s="100" t="s">
        <v>254</v>
      </c>
      <c r="TYZ20" s="102"/>
      <c r="TZA20" s="100" t="s">
        <v>259</v>
      </c>
      <c r="TZB20" s="100" t="s">
        <v>260</v>
      </c>
      <c r="TZC20" s="100" t="s">
        <v>257</v>
      </c>
      <c r="TZD20" s="105" t="s">
        <v>258</v>
      </c>
      <c r="TZE20" s="176" t="s">
        <v>253</v>
      </c>
      <c r="TZF20" s="176"/>
      <c r="TZG20" s="100" t="s">
        <v>254</v>
      </c>
      <c r="TZH20" s="102"/>
      <c r="TZI20" s="100" t="s">
        <v>259</v>
      </c>
      <c r="TZJ20" s="100" t="s">
        <v>260</v>
      </c>
      <c r="TZK20" s="100" t="s">
        <v>257</v>
      </c>
      <c r="TZL20" s="105" t="s">
        <v>258</v>
      </c>
      <c r="TZM20" s="176" t="s">
        <v>253</v>
      </c>
      <c r="TZN20" s="176"/>
      <c r="TZO20" s="100" t="s">
        <v>254</v>
      </c>
      <c r="TZP20" s="102"/>
      <c r="TZQ20" s="100" t="s">
        <v>259</v>
      </c>
      <c r="TZR20" s="100" t="s">
        <v>260</v>
      </c>
      <c r="TZS20" s="100" t="s">
        <v>257</v>
      </c>
      <c r="TZT20" s="105" t="s">
        <v>258</v>
      </c>
      <c r="TZU20" s="176" t="s">
        <v>253</v>
      </c>
      <c r="TZV20" s="176"/>
      <c r="TZW20" s="100" t="s">
        <v>254</v>
      </c>
      <c r="TZX20" s="102"/>
      <c r="TZY20" s="100" t="s">
        <v>259</v>
      </c>
      <c r="TZZ20" s="100" t="s">
        <v>260</v>
      </c>
      <c r="UAA20" s="100" t="s">
        <v>257</v>
      </c>
      <c r="UAB20" s="105" t="s">
        <v>258</v>
      </c>
      <c r="UAC20" s="176" t="s">
        <v>253</v>
      </c>
      <c r="UAD20" s="176"/>
      <c r="UAE20" s="100" t="s">
        <v>254</v>
      </c>
      <c r="UAF20" s="102"/>
      <c r="UAG20" s="100" t="s">
        <v>259</v>
      </c>
      <c r="UAH20" s="100" t="s">
        <v>260</v>
      </c>
      <c r="UAI20" s="100" t="s">
        <v>257</v>
      </c>
      <c r="UAJ20" s="105" t="s">
        <v>258</v>
      </c>
      <c r="UAK20" s="176" t="s">
        <v>253</v>
      </c>
      <c r="UAL20" s="176"/>
      <c r="UAM20" s="100" t="s">
        <v>254</v>
      </c>
      <c r="UAN20" s="102"/>
      <c r="UAO20" s="100" t="s">
        <v>259</v>
      </c>
      <c r="UAP20" s="100" t="s">
        <v>260</v>
      </c>
      <c r="UAQ20" s="100" t="s">
        <v>257</v>
      </c>
      <c r="UAR20" s="105" t="s">
        <v>258</v>
      </c>
      <c r="UAS20" s="176" t="s">
        <v>253</v>
      </c>
      <c r="UAT20" s="176"/>
      <c r="UAU20" s="100" t="s">
        <v>254</v>
      </c>
      <c r="UAV20" s="102"/>
      <c r="UAW20" s="100" t="s">
        <v>259</v>
      </c>
      <c r="UAX20" s="100" t="s">
        <v>260</v>
      </c>
      <c r="UAY20" s="100" t="s">
        <v>257</v>
      </c>
      <c r="UAZ20" s="105" t="s">
        <v>258</v>
      </c>
      <c r="UBA20" s="176" t="s">
        <v>253</v>
      </c>
      <c r="UBB20" s="176"/>
      <c r="UBC20" s="100" t="s">
        <v>254</v>
      </c>
      <c r="UBD20" s="102"/>
      <c r="UBE20" s="100" t="s">
        <v>259</v>
      </c>
      <c r="UBF20" s="100" t="s">
        <v>260</v>
      </c>
      <c r="UBG20" s="100" t="s">
        <v>257</v>
      </c>
      <c r="UBH20" s="105" t="s">
        <v>258</v>
      </c>
      <c r="UBI20" s="176" t="s">
        <v>253</v>
      </c>
      <c r="UBJ20" s="176"/>
      <c r="UBK20" s="100" t="s">
        <v>254</v>
      </c>
      <c r="UBL20" s="102"/>
      <c r="UBM20" s="100" t="s">
        <v>259</v>
      </c>
      <c r="UBN20" s="100" t="s">
        <v>260</v>
      </c>
      <c r="UBO20" s="100" t="s">
        <v>257</v>
      </c>
      <c r="UBP20" s="105" t="s">
        <v>258</v>
      </c>
      <c r="UBQ20" s="176" t="s">
        <v>253</v>
      </c>
      <c r="UBR20" s="176"/>
      <c r="UBS20" s="100" t="s">
        <v>254</v>
      </c>
      <c r="UBT20" s="102"/>
      <c r="UBU20" s="100" t="s">
        <v>259</v>
      </c>
      <c r="UBV20" s="100" t="s">
        <v>260</v>
      </c>
      <c r="UBW20" s="100" t="s">
        <v>257</v>
      </c>
      <c r="UBX20" s="105" t="s">
        <v>258</v>
      </c>
      <c r="UBY20" s="176" t="s">
        <v>253</v>
      </c>
      <c r="UBZ20" s="176"/>
      <c r="UCA20" s="100" t="s">
        <v>254</v>
      </c>
      <c r="UCB20" s="102"/>
      <c r="UCC20" s="100" t="s">
        <v>259</v>
      </c>
      <c r="UCD20" s="100" t="s">
        <v>260</v>
      </c>
      <c r="UCE20" s="100" t="s">
        <v>257</v>
      </c>
      <c r="UCF20" s="105" t="s">
        <v>258</v>
      </c>
      <c r="UCG20" s="176" t="s">
        <v>253</v>
      </c>
      <c r="UCH20" s="176"/>
      <c r="UCI20" s="100" t="s">
        <v>254</v>
      </c>
      <c r="UCJ20" s="102"/>
      <c r="UCK20" s="100" t="s">
        <v>259</v>
      </c>
      <c r="UCL20" s="100" t="s">
        <v>260</v>
      </c>
      <c r="UCM20" s="100" t="s">
        <v>257</v>
      </c>
      <c r="UCN20" s="105" t="s">
        <v>258</v>
      </c>
      <c r="UCO20" s="176" t="s">
        <v>253</v>
      </c>
      <c r="UCP20" s="176"/>
      <c r="UCQ20" s="100" t="s">
        <v>254</v>
      </c>
      <c r="UCR20" s="102"/>
      <c r="UCS20" s="100" t="s">
        <v>259</v>
      </c>
      <c r="UCT20" s="100" t="s">
        <v>260</v>
      </c>
      <c r="UCU20" s="100" t="s">
        <v>257</v>
      </c>
      <c r="UCV20" s="105" t="s">
        <v>258</v>
      </c>
      <c r="UCW20" s="176" t="s">
        <v>253</v>
      </c>
      <c r="UCX20" s="176"/>
      <c r="UCY20" s="100" t="s">
        <v>254</v>
      </c>
      <c r="UCZ20" s="102"/>
      <c r="UDA20" s="100" t="s">
        <v>259</v>
      </c>
      <c r="UDB20" s="100" t="s">
        <v>260</v>
      </c>
      <c r="UDC20" s="100" t="s">
        <v>257</v>
      </c>
      <c r="UDD20" s="105" t="s">
        <v>258</v>
      </c>
      <c r="UDE20" s="176" t="s">
        <v>253</v>
      </c>
      <c r="UDF20" s="176"/>
      <c r="UDG20" s="100" t="s">
        <v>254</v>
      </c>
      <c r="UDH20" s="102"/>
      <c r="UDI20" s="100" t="s">
        <v>259</v>
      </c>
      <c r="UDJ20" s="100" t="s">
        <v>260</v>
      </c>
      <c r="UDK20" s="100" t="s">
        <v>257</v>
      </c>
      <c r="UDL20" s="105" t="s">
        <v>258</v>
      </c>
      <c r="UDM20" s="176" t="s">
        <v>253</v>
      </c>
      <c r="UDN20" s="176"/>
      <c r="UDO20" s="100" t="s">
        <v>254</v>
      </c>
      <c r="UDP20" s="102"/>
      <c r="UDQ20" s="100" t="s">
        <v>259</v>
      </c>
      <c r="UDR20" s="100" t="s">
        <v>260</v>
      </c>
      <c r="UDS20" s="100" t="s">
        <v>257</v>
      </c>
      <c r="UDT20" s="105" t="s">
        <v>258</v>
      </c>
      <c r="UDU20" s="176" t="s">
        <v>253</v>
      </c>
      <c r="UDV20" s="176"/>
      <c r="UDW20" s="100" t="s">
        <v>254</v>
      </c>
      <c r="UDX20" s="102"/>
      <c r="UDY20" s="100" t="s">
        <v>259</v>
      </c>
      <c r="UDZ20" s="100" t="s">
        <v>260</v>
      </c>
      <c r="UEA20" s="100" t="s">
        <v>257</v>
      </c>
      <c r="UEB20" s="105" t="s">
        <v>258</v>
      </c>
      <c r="UEC20" s="176" t="s">
        <v>253</v>
      </c>
      <c r="UED20" s="176"/>
      <c r="UEE20" s="100" t="s">
        <v>254</v>
      </c>
      <c r="UEF20" s="102"/>
      <c r="UEG20" s="100" t="s">
        <v>259</v>
      </c>
      <c r="UEH20" s="100" t="s">
        <v>260</v>
      </c>
      <c r="UEI20" s="100" t="s">
        <v>257</v>
      </c>
      <c r="UEJ20" s="105" t="s">
        <v>258</v>
      </c>
      <c r="UEK20" s="176" t="s">
        <v>253</v>
      </c>
      <c r="UEL20" s="176"/>
      <c r="UEM20" s="100" t="s">
        <v>254</v>
      </c>
      <c r="UEN20" s="102"/>
      <c r="UEO20" s="100" t="s">
        <v>259</v>
      </c>
      <c r="UEP20" s="100" t="s">
        <v>260</v>
      </c>
      <c r="UEQ20" s="100" t="s">
        <v>257</v>
      </c>
      <c r="UER20" s="105" t="s">
        <v>258</v>
      </c>
      <c r="UES20" s="176" t="s">
        <v>253</v>
      </c>
      <c r="UET20" s="176"/>
      <c r="UEU20" s="100" t="s">
        <v>254</v>
      </c>
      <c r="UEV20" s="102"/>
      <c r="UEW20" s="100" t="s">
        <v>259</v>
      </c>
      <c r="UEX20" s="100" t="s">
        <v>260</v>
      </c>
      <c r="UEY20" s="100" t="s">
        <v>257</v>
      </c>
      <c r="UEZ20" s="105" t="s">
        <v>258</v>
      </c>
      <c r="UFA20" s="176" t="s">
        <v>253</v>
      </c>
      <c r="UFB20" s="176"/>
      <c r="UFC20" s="100" t="s">
        <v>254</v>
      </c>
      <c r="UFD20" s="102"/>
      <c r="UFE20" s="100" t="s">
        <v>259</v>
      </c>
      <c r="UFF20" s="100" t="s">
        <v>260</v>
      </c>
      <c r="UFG20" s="100" t="s">
        <v>257</v>
      </c>
      <c r="UFH20" s="105" t="s">
        <v>258</v>
      </c>
      <c r="UFI20" s="176" t="s">
        <v>253</v>
      </c>
      <c r="UFJ20" s="176"/>
      <c r="UFK20" s="100" t="s">
        <v>254</v>
      </c>
      <c r="UFL20" s="102"/>
      <c r="UFM20" s="100" t="s">
        <v>259</v>
      </c>
      <c r="UFN20" s="100" t="s">
        <v>260</v>
      </c>
      <c r="UFO20" s="100" t="s">
        <v>257</v>
      </c>
      <c r="UFP20" s="105" t="s">
        <v>258</v>
      </c>
      <c r="UFQ20" s="176" t="s">
        <v>253</v>
      </c>
      <c r="UFR20" s="176"/>
      <c r="UFS20" s="100" t="s">
        <v>254</v>
      </c>
      <c r="UFT20" s="102"/>
      <c r="UFU20" s="100" t="s">
        <v>259</v>
      </c>
      <c r="UFV20" s="100" t="s">
        <v>260</v>
      </c>
      <c r="UFW20" s="100" t="s">
        <v>257</v>
      </c>
      <c r="UFX20" s="105" t="s">
        <v>258</v>
      </c>
      <c r="UFY20" s="176" t="s">
        <v>253</v>
      </c>
      <c r="UFZ20" s="176"/>
      <c r="UGA20" s="100" t="s">
        <v>254</v>
      </c>
      <c r="UGB20" s="102"/>
      <c r="UGC20" s="100" t="s">
        <v>259</v>
      </c>
      <c r="UGD20" s="100" t="s">
        <v>260</v>
      </c>
      <c r="UGE20" s="100" t="s">
        <v>257</v>
      </c>
      <c r="UGF20" s="105" t="s">
        <v>258</v>
      </c>
      <c r="UGG20" s="176" t="s">
        <v>253</v>
      </c>
      <c r="UGH20" s="176"/>
      <c r="UGI20" s="100" t="s">
        <v>254</v>
      </c>
      <c r="UGJ20" s="102"/>
      <c r="UGK20" s="100" t="s">
        <v>259</v>
      </c>
      <c r="UGL20" s="100" t="s">
        <v>260</v>
      </c>
      <c r="UGM20" s="100" t="s">
        <v>257</v>
      </c>
      <c r="UGN20" s="105" t="s">
        <v>258</v>
      </c>
      <c r="UGO20" s="176" t="s">
        <v>253</v>
      </c>
      <c r="UGP20" s="176"/>
      <c r="UGQ20" s="100" t="s">
        <v>254</v>
      </c>
      <c r="UGR20" s="102"/>
      <c r="UGS20" s="100" t="s">
        <v>259</v>
      </c>
      <c r="UGT20" s="100" t="s">
        <v>260</v>
      </c>
      <c r="UGU20" s="100" t="s">
        <v>257</v>
      </c>
      <c r="UGV20" s="105" t="s">
        <v>258</v>
      </c>
      <c r="UGW20" s="176" t="s">
        <v>253</v>
      </c>
      <c r="UGX20" s="176"/>
      <c r="UGY20" s="100" t="s">
        <v>254</v>
      </c>
      <c r="UGZ20" s="102"/>
      <c r="UHA20" s="100" t="s">
        <v>259</v>
      </c>
      <c r="UHB20" s="100" t="s">
        <v>260</v>
      </c>
      <c r="UHC20" s="100" t="s">
        <v>257</v>
      </c>
      <c r="UHD20" s="105" t="s">
        <v>258</v>
      </c>
      <c r="UHE20" s="176" t="s">
        <v>253</v>
      </c>
      <c r="UHF20" s="176"/>
      <c r="UHG20" s="100" t="s">
        <v>254</v>
      </c>
      <c r="UHH20" s="102"/>
      <c r="UHI20" s="100" t="s">
        <v>259</v>
      </c>
      <c r="UHJ20" s="100" t="s">
        <v>260</v>
      </c>
      <c r="UHK20" s="100" t="s">
        <v>257</v>
      </c>
      <c r="UHL20" s="105" t="s">
        <v>258</v>
      </c>
      <c r="UHM20" s="176" t="s">
        <v>253</v>
      </c>
      <c r="UHN20" s="176"/>
      <c r="UHO20" s="100" t="s">
        <v>254</v>
      </c>
      <c r="UHP20" s="102"/>
      <c r="UHQ20" s="100" t="s">
        <v>259</v>
      </c>
      <c r="UHR20" s="100" t="s">
        <v>260</v>
      </c>
      <c r="UHS20" s="100" t="s">
        <v>257</v>
      </c>
      <c r="UHT20" s="105" t="s">
        <v>258</v>
      </c>
      <c r="UHU20" s="176" t="s">
        <v>253</v>
      </c>
      <c r="UHV20" s="176"/>
      <c r="UHW20" s="100" t="s">
        <v>254</v>
      </c>
      <c r="UHX20" s="102"/>
      <c r="UHY20" s="100" t="s">
        <v>259</v>
      </c>
      <c r="UHZ20" s="100" t="s">
        <v>260</v>
      </c>
      <c r="UIA20" s="100" t="s">
        <v>257</v>
      </c>
      <c r="UIB20" s="105" t="s">
        <v>258</v>
      </c>
      <c r="UIC20" s="176" t="s">
        <v>253</v>
      </c>
      <c r="UID20" s="176"/>
      <c r="UIE20" s="100" t="s">
        <v>254</v>
      </c>
      <c r="UIF20" s="102"/>
      <c r="UIG20" s="100" t="s">
        <v>259</v>
      </c>
      <c r="UIH20" s="100" t="s">
        <v>260</v>
      </c>
      <c r="UII20" s="100" t="s">
        <v>257</v>
      </c>
      <c r="UIJ20" s="105" t="s">
        <v>258</v>
      </c>
      <c r="UIK20" s="176" t="s">
        <v>253</v>
      </c>
      <c r="UIL20" s="176"/>
      <c r="UIM20" s="100" t="s">
        <v>254</v>
      </c>
      <c r="UIN20" s="102"/>
      <c r="UIO20" s="100" t="s">
        <v>259</v>
      </c>
      <c r="UIP20" s="100" t="s">
        <v>260</v>
      </c>
      <c r="UIQ20" s="100" t="s">
        <v>257</v>
      </c>
      <c r="UIR20" s="105" t="s">
        <v>258</v>
      </c>
      <c r="UIS20" s="176" t="s">
        <v>253</v>
      </c>
      <c r="UIT20" s="176"/>
      <c r="UIU20" s="100" t="s">
        <v>254</v>
      </c>
      <c r="UIV20" s="102"/>
      <c r="UIW20" s="100" t="s">
        <v>259</v>
      </c>
      <c r="UIX20" s="100" t="s">
        <v>260</v>
      </c>
      <c r="UIY20" s="100" t="s">
        <v>257</v>
      </c>
      <c r="UIZ20" s="105" t="s">
        <v>258</v>
      </c>
      <c r="UJA20" s="176" t="s">
        <v>253</v>
      </c>
      <c r="UJB20" s="176"/>
      <c r="UJC20" s="100" t="s">
        <v>254</v>
      </c>
      <c r="UJD20" s="102"/>
      <c r="UJE20" s="100" t="s">
        <v>259</v>
      </c>
      <c r="UJF20" s="100" t="s">
        <v>260</v>
      </c>
      <c r="UJG20" s="100" t="s">
        <v>257</v>
      </c>
      <c r="UJH20" s="105" t="s">
        <v>258</v>
      </c>
      <c r="UJI20" s="176" t="s">
        <v>253</v>
      </c>
      <c r="UJJ20" s="176"/>
      <c r="UJK20" s="100" t="s">
        <v>254</v>
      </c>
      <c r="UJL20" s="102"/>
      <c r="UJM20" s="100" t="s">
        <v>259</v>
      </c>
      <c r="UJN20" s="100" t="s">
        <v>260</v>
      </c>
      <c r="UJO20" s="100" t="s">
        <v>257</v>
      </c>
      <c r="UJP20" s="105" t="s">
        <v>258</v>
      </c>
      <c r="UJQ20" s="176" t="s">
        <v>253</v>
      </c>
      <c r="UJR20" s="176"/>
      <c r="UJS20" s="100" t="s">
        <v>254</v>
      </c>
      <c r="UJT20" s="102"/>
      <c r="UJU20" s="100" t="s">
        <v>259</v>
      </c>
      <c r="UJV20" s="100" t="s">
        <v>260</v>
      </c>
      <c r="UJW20" s="100" t="s">
        <v>257</v>
      </c>
      <c r="UJX20" s="105" t="s">
        <v>258</v>
      </c>
      <c r="UJY20" s="176" t="s">
        <v>253</v>
      </c>
      <c r="UJZ20" s="176"/>
      <c r="UKA20" s="100" t="s">
        <v>254</v>
      </c>
      <c r="UKB20" s="102"/>
      <c r="UKC20" s="100" t="s">
        <v>259</v>
      </c>
      <c r="UKD20" s="100" t="s">
        <v>260</v>
      </c>
      <c r="UKE20" s="100" t="s">
        <v>257</v>
      </c>
      <c r="UKF20" s="105" t="s">
        <v>258</v>
      </c>
      <c r="UKG20" s="176" t="s">
        <v>253</v>
      </c>
      <c r="UKH20" s="176"/>
      <c r="UKI20" s="100" t="s">
        <v>254</v>
      </c>
      <c r="UKJ20" s="102"/>
      <c r="UKK20" s="100" t="s">
        <v>259</v>
      </c>
      <c r="UKL20" s="100" t="s">
        <v>260</v>
      </c>
      <c r="UKM20" s="100" t="s">
        <v>257</v>
      </c>
      <c r="UKN20" s="105" t="s">
        <v>258</v>
      </c>
      <c r="UKO20" s="176" t="s">
        <v>253</v>
      </c>
      <c r="UKP20" s="176"/>
      <c r="UKQ20" s="100" t="s">
        <v>254</v>
      </c>
      <c r="UKR20" s="102"/>
      <c r="UKS20" s="100" t="s">
        <v>259</v>
      </c>
      <c r="UKT20" s="100" t="s">
        <v>260</v>
      </c>
      <c r="UKU20" s="100" t="s">
        <v>257</v>
      </c>
      <c r="UKV20" s="105" t="s">
        <v>258</v>
      </c>
      <c r="UKW20" s="176" t="s">
        <v>253</v>
      </c>
      <c r="UKX20" s="176"/>
      <c r="UKY20" s="100" t="s">
        <v>254</v>
      </c>
      <c r="UKZ20" s="102"/>
      <c r="ULA20" s="100" t="s">
        <v>259</v>
      </c>
      <c r="ULB20" s="100" t="s">
        <v>260</v>
      </c>
      <c r="ULC20" s="100" t="s">
        <v>257</v>
      </c>
      <c r="ULD20" s="105" t="s">
        <v>258</v>
      </c>
      <c r="ULE20" s="176" t="s">
        <v>253</v>
      </c>
      <c r="ULF20" s="176"/>
      <c r="ULG20" s="100" t="s">
        <v>254</v>
      </c>
      <c r="ULH20" s="102"/>
      <c r="ULI20" s="100" t="s">
        <v>259</v>
      </c>
      <c r="ULJ20" s="100" t="s">
        <v>260</v>
      </c>
      <c r="ULK20" s="100" t="s">
        <v>257</v>
      </c>
      <c r="ULL20" s="105" t="s">
        <v>258</v>
      </c>
      <c r="ULM20" s="176" t="s">
        <v>253</v>
      </c>
      <c r="ULN20" s="176"/>
      <c r="ULO20" s="100" t="s">
        <v>254</v>
      </c>
      <c r="ULP20" s="102"/>
      <c r="ULQ20" s="100" t="s">
        <v>259</v>
      </c>
      <c r="ULR20" s="100" t="s">
        <v>260</v>
      </c>
      <c r="ULS20" s="100" t="s">
        <v>257</v>
      </c>
      <c r="ULT20" s="105" t="s">
        <v>258</v>
      </c>
      <c r="ULU20" s="176" t="s">
        <v>253</v>
      </c>
      <c r="ULV20" s="176"/>
      <c r="ULW20" s="100" t="s">
        <v>254</v>
      </c>
      <c r="ULX20" s="102"/>
      <c r="ULY20" s="100" t="s">
        <v>259</v>
      </c>
      <c r="ULZ20" s="100" t="s">
        <v>260</v>
      </c>
      <c r="UMA20" s="100" t="s">
        <v>257</v>
      </c>
      <c r="UMB20" s="105" t="s">
        <v>258</v>
      </c>
      <c r="UMC20" s="176" t="s">
        <v>253</v>
      </c>
      <c r="UMD20" s="176"/>
      <c r="UME20" s="100" t="s">
        <v>254</v>
      </c>
      <c r="UMF20" s="102"/>
      <c r="UMG20" s="100" t="s">
        <v>259</v>
      </c>
      <c r="UMH20" s="100" t="s">
        <v>260</v>
      </c>
      <c r="UMI20" s="100" t="s">
        <v>257</v>
      </c>
      <c r="UMJ20" s="105" t="s">
        <v>258</v>
      </c>
      <c r="UMK20" s="176" t="s">
        <v>253</v>
      </c>
      <c r="UML20" s="176"/>
      <c r="UMM20" s="100" t="s">
        <v>254</v>
      </c>
      <c r="UMN20" s="102"/>
      <c r="UMO20" s="100" t="s">
        <v>259</v>
      </c>
      <c r="UMP20" s="100" t="s">
        <v>260</v>
      </c>
      <c r="UMQ20" s="100" t="s">
        <v>257</v>
      </c>
      <c r="UMR20" s="105" t="s">
        <v>258</v>
      </c>
      <c r="UMS20" s="176" t="s">
        <v>253</v>
      </c>
      <c r="UMT20" s="176"/>
      <c r="UMU20" s="100" t="s">
        <v>254</v>
      </c>
      <c r="UMV20" s="102"/>
      <c r="UMW20" s="100" t="s">
        <v>259</v>
      </c>
      <c r="UMX20" s="100" t="s">
        <v>260</v>
      </c>
      <c r="UMY20" s="100" t="s">
        <v>257</v>
      </c>
      <c r="UMZ20" s="105" t="s">
        <v>258</v>
      </c>
      <c r="UNA20" s="176" t="s">
        <v>253</v>
      </c>
      <c r="UNB20" s="176"/>
      <c r="UNC20" s="100" t="s">
        <v>254</v>
      </c>
      <c r="UND20" s="102"/>
      <c r="UNE20" s="100" t="s">
        <v>259</v>
      </c>
      <c r="UNF20" s="100" t="s">
        <v>260</v>
      </c>
      <c r="UNG20" s="100" t="s">
        <v>257</v>
      </c>
      <c r="UNH20" s="105" t="s">
        <v>258</v>
      </c>
      <c r="UNI20" s="176" t="s">
        <v>253</v>
      </c>
      <c r="UNJ20" s="176"/>
      <c r="UNK20" s="100" t="s">
        <v>254</v>
      </c>
      <c r="UNL20" s="102"/>
      <c r="UNM20" s="100" t="s">
        <v>259</v>
      </c>
      <c r="UNN20" s="100" t="s">
        <v>260</v>
      </c>
      <c r="UNO20" s="100" t="s">
        <v>257</v>
      </c>
      <c r="UNP20" s="105" t="s">
        <v>258</v>
      </c>
      <c r="UNQ20" s="176" t="s">
        <v>253</v>
      </c>
      <c r="UNR20" s="176"/>
      <c r="UNS20" s="100" t="s">
        <v>254</v>
      </c>
      <c r="UNT20" s="102"/>
      <c r="UNU20" s="100" t="s">
        <v>259</v>
      </c>
      <c r="UNV20" s="100" t="s">
        <v>260</v>
      </c>
      <c r="UNW20" s="100" t="s">
        <v>257</v>
      </c>
      <c r="UNX20" s="105" t="s">
        <v>258</v>
      </c>
      <c r="UNY20" s="176" t="s">
        <v>253</v>
      </c>
      <c r="UNZ20" s="176"/>
      <c r="UOA20" s="100" t="s">
        <v>254</v>
      </c>
      <c r="UOB20" s="102"/>
      <c r="UOC20" s="100" t="s">
        <v>259</v>
      </c>
      <c r="UOD20" s="100" t="s">
        <v>260</v>
      </c>
      <c r="UOE20" s="100" t="s">
        <v>257</v>
      </c>
      <c r="UOF20" s="105" t="s">
        <v>258</v>
      </c>
      <c r="UOG20" s="176" t="s">
        <v>253</v>
      </c>
      <c r="UOH20" s="176"/>
      <c r="UOI20" s="100" t="s">
        <v>254</v>
      </c>
      <c r="UOJ20" s="102"/>
      <c r="UOK20" s="100" t="s">
        <v>259</v>
      </c>
      <c r="UOL20" s="100" t="s">
        <v>260</v>
      </c>
      <c r="UOM20" s="100" t="s">
        <v>257</v>
      </c>
      <c r="UON20" s="105" t="s">
        <v>258</v>
      </c>
      <c r="UOO20" s="176" t="s">
        <v>253</v>
      </c>
      <c r="UOP20" s="176"/>
      <c r="UOQ20" s="100" t="s">
        <v>254</v>
      </c>
      <c r="UOR20" s="102"/>
      <c r="UOS20" s="100" t="s">
        <v>259</v>
      </c>
      <c r="UOT20" s="100" t="s">
        <v>260</v>
      </c>
      <c r="UOU20" s="100" t="s">
        <v>257</v>
      </c>
      <c r="UOV20" s="105" t="s">
        <v>258</v>
      </c>
      <c r="UOW20" s="176" t="s">
        <v>253</v>
      </c>
      <c r="UOX20" s="176"/>
      <c r="UOY20" s="100" t="s">
        <v>254</v>
      </c>
      <c r="UOZ20" s="102"/>
      <c r="UPA20" s="100" t="s">
        <v>259</v>
      </c>
      <c r="UPB20" s="100" t="s">
        <v>260</v>
      </c>
      <c r="UPC20" s="100" t="s">
        <v>257</v>
      </c>
      <c r="UPD20" s="105" t="s">
        <v>258</v>
      </c>
      <c r="UPE20" s="176" t="s">
        <v>253</v>
      </c>
      <c r="UPF20" s="176"/>
      <c r="UPG20" s="100" t="s">
        <v>254</v>
      </c>
      <c r="UPH20" s="102"/>
      <c r="UPI20" s="100" t="s">
        <v>259</v>
      </c>
      <c r="UPJ20" s="100" t="s">
        <v>260</v>
      </c>
      <c r="UPK20" s="100" t="s">
        <v>257</v>
      </c>
      <c r="UPL20" s="105" t="s">
        <v>258</v>
      </c>
      <c r="UPM20" s="176" t="s">
        <v>253</v>
      </c>
      <c r="UPN20" s="176"/>
      <c r="UPO20" s="100" t="s">
        <v>254</v>
      </c>
      <c r="UPP20" s="102"/>
      <c r="UPQ20" s="100" t="s">
        <v>259</v>
      </c>
      <c r="UPR20" s="100" t="s">
        <v>260</v>
      </c>
      <c r="UPS20" s="100" t="s">
        <v>257</v>
      </c>
      <c r="UPT20" s="105" t="s">
        <v>258</v>
      </c>
      <c r="UPU20" s="176" t="s">
        <v>253</v>
      </c>
      <c r="UPV20" s="176"/>
      <c r="UPW20" s="100" t="s">
        <v>254</v>
      </c>
      <c r="UPX20" s="102"/>
      <c r="UPY20" s="100" t="s">
        <v>259</v>
      </c>
      <c r="UPZ20" s="100" t="s">
        <v>260</v>
      </c>
      <c r="UQA20" s="100" t="s">
        <v>257</v>
      </c>
      <c r="UQB20" s="105" t="s">
        <v>258</v>
      </c>
      <c r="UQC20" s="176" t="s">
        <v>253</v>
      </c>
      <c r="UQD20" s="176"/>
      <c r="UQE20" s="100" t="s">
        <v>254</v>
      </c>
      <c r="UQF20" s="102"/>
      <c r="UQG20" s="100" t="s">
        <v>259</v>
      </c>
      <c r="UQH20" s="100" t="s">
        <v>260</v>
      </c>
      <c r="UQI20" s="100" t="s">
        <v>257</v>
      </c>
      <c r="UQJ20" s="105" t="s">
        <v>258</v>
      </c>
      <c r="UQK20" s="176" t="s">
        <v>253</v>
      </c>
      <c r="UQL20" s="176"/>
      <c r="UQM20" s="100" t="s">
        <v>254</v>
      </c>
      <c r="UQN20" s="102"/>
      <c r="UQO20" s="100" t="s">
        <v>259</v>
      </c>
      <c r="UQP20" s="100" t="s">
        <v>260</v>
      </c>
      <c r="UQQ20" s="100" t="s">
        <v>257</v>
      </c>
      <c r="UQR20" s="105" t="s">
        <v>258</v>
      </c>
      <c r="UQS20" s="176" t="s">
        <v>253</v>
      </c>
      <c r="UQT20" s="176"/>
      <c r="UQU20" s="100" t="s">
        <v>254</v>
      </c>
      <c r="UQV20" s="102"/>
      <c r="UQW20" s="100" t="s">
        <v>259</v>
      </c>
      <c r="UQX20" s="100" t="s">
        <v>260</v>
      </c>
      <c r="UQY20" s="100" t="s">
        <v>257</v>
      </c>
      <c r="UQZ20" s="105" t="s">
        <v>258</v>
      </c>
      <c r="URA20" s="176" t="s">
        <v>253</v>
      </c>
      <c r="URB20" s="176"/>
      <c r="URC20" s="100" t="s">
        <v>254</v>
      </c>
      <c r="URD20" s="102"/>
      <c r="URE20" s="100" t="s">
        <v>259</v>
      </c>
      <c r="URF20" s="100" t="s">
        <v>260</v>
      </c>
      <c r="URG20" s="100" t="s">
        <v>257</v>
      </c>
      <c r="URH20" s="105" t="s">
        <v>258</v>
      </c>
      <c r="URI20" s="176" t="s">
        <v>253</v>
      </c>
      <c r="URJ20" s="176"/>
      <c r="URK20" s="100" t="s">
        <v>254</v>
      </c>
      <c r="URL20" s="102"/>
      <c r="URM20" s="100" t="s">
        <v>259</v>
      </c>
      <c r="URN20" s="100" t="s">
        <v>260</v>
      </c>
      <c r="URO20" s="100" t="s">
        <v>257</v>
      </c>
      <c r="URP20" s="105" t="s">
        <v>258</v>
      </c>
      <c r="URQ20" s="176" t="s">
        <v>253</v>
      </c>
      <c r="URR20" s="176"/>
      <c r="URS20" s="100" t="s">
        <v>254</v>
      </c>
      <c r="URT20" s="102"/>
      <c r="URU20" s="100" t="s">
        <v>259</v>
      </c>
      <c r="URV20" s="100" t="s">
        <v>260</v>
      </c>
      <c r="URW20" s="100" t="s">
        <v>257</v>
      </c>
      <c r="URX20" s="105" t="s">
        <v>258</v>
      </c>
      <c r="URY20" s="176" t="s">
        <v>253</v>
      </c>
      <c r="URZ20" s="176"/>
      <c r="USA20" s="100" t="s">
        <v>254</v>
      </c>
      <c r="USB20" s="102"/>
      <c r="USC20" s="100" t="s">
        <v>259</v>
      </c>
      <c r="USD20" s="100" t="s">
        <v>260</v>
      </c>
      <c r="USE20" s="100" t="s">
        <v>257</v>
      </c>
      <c r="USF20" s="105" t="s">
        <v>258</v>
      </c>
      <c r="USG20" s="176" t="s">
        <v>253</v>
      </c>
      <c r="USH20" s="176"/>
      <c r="USI20" s="100" t="s">
        <v>254</v>
      </c>
      <c r="USJ20" s="102"/>
      <c r="USK20" s="100" t="s">
        <v>259</v>
      </c>
      <c r="USL20" s="100" t="s">
        <v>260</v>
      </c>
      <c r="USM20" s="100" t="s">
        <v>257</v>
      </c>
      <c r="USN20" s="105" t="s">
        <v>258</v>
      </c>
      <c r="USO20" s="176" t="s">
        <v>253</v>
      </c>
      <c r="USP20" s="176"/>
      <c r="USQ20" s="100" t="s">
        <v>254</v>
      </c>
      <c r="USR20" s="102"/>
      <c r="USS20" s="100" t="s">
        <v>259</v>
      </c>
      <c r="UST20" s="100" t="s">
        <v>260</v>
      </c>
      <c r="USU20" s="100" t="s">
        <v>257</v>
      </c>
      <c r="USV20" s="105" t="s">
        <v>258</v>
      </c>
      <c r="USW20" s="176" t="s">
        <v>253</v>
      </c>
      <c r="USX20" s="176"/>
      <c r="USY20" s="100" t="s">
        <v>254</v>
      </c>
      <c r="USZ20" s="102"/>
      <c r="UTA20" s="100" t="s">
        <v>259</v>
      </c>
      <c r="UTB20" s="100" t="s">
        <v>260</v>
      </c>
      <c r="UTC20" s="100" t="s">
        <v>257</v>
      </c>
      <c r="UTD20" s="105" t="s">
        <v>258</v>
      </c>
      <c r="UTE20" s="176" t="s">
        <v>253</v>
      </c>
      <c r="UTF20" s="176"/>
      <c r="UTG20" s="100" t="s">
        <v>254</v>
      </c>
      <c r="UTH20" s="102"/>
      <c r="UTI20" s="100" t="s">
        <v>259</v>
      </c>
      <c r="UTJ20" s="100" t="s">
        <v>260</v>
      </c>
      <c r="UTK20" s="100" t="s">
        <v>257</v>
      </c>
      <c r="UTL20" s="105" t="s">
        <v>258</v>
      </c>
      <c r="UTM20" s="176" t="s">
        <v>253</v>
      </c>
      <c r="UTN20" s="176"/>
      <c r="UTO20" s="100" t="s">
        <v>254</v>
      </c>
      <c r="UTP20" s="102"/>
      <c r="UTQ20" s="100" t="s">
        <v>259</v>
      </c>
      <c r="UTR20" s="100" t="s">
        <v>260</v>
      </c>
      <c r="UTS20" s="100" t="s">
        <v>257</v>
      </c>
      <c r="UTT20" s="105" t="s">
        <v>258</v>
      </c>
      <c r="UTU20" s="176" t="s">
        <v>253</v>
      </c>
      <c r="UTV20" s="176"/>
      <c r="UTW20" s="100" t="s">
        <v>254</v>
      </c>
      <c r="UTX20" s="102"/>
      <c r="UTY20" s="100" t="s">
        <v>259</v>
      </c>
      <c r="UTZ20" s="100" t="s">
        <v>260</v>
      </c>
      <c r="UUA20" s="100" t="s">
        <v>257</v>
      </c>
      <c r="UUB20" s="105" t="s">
        <v>258</v>
      </c>
      <c r="UUC20" s="176" t="s">
        <v>253</v>
      </c>
      <c r="UUD20" s="176"/>
      <c r="UUE20" s="100" t="s">
        <v>254</v>
      </c>
      <c r="UUF20" s="102"/>
      <c r="UUG20" s="100" t="s">
        <v>259</v>
      </c>
      <c r="UUH20" s="100" t="s">
        <v>260</v>
      </c>
      <c r="UUI20" s="100" t="s">
        <v>257</v>
      </c>
      <c r="UUJ20" s="105" t="s">
        <v>258</v>
      </c>
      <c r="UUK20" s="176" t="s">
        <v>253</v>
      </c>
      <c r="UUL20" s="176"/>
      <c r="UUM20" s="100" t="s">
        <v>254</v>
      </c>
      <c r="UUN20" s="102"/>
      <c r="UUO20" s="100" t="s">
        <v>259</v>
      </c>
      <c r="UUP20" s="100" t="s">
        <v>260</v>
      </c>
      <c r="UUQ20" s="100" t="s">
        <v>257</v>
      </c>
      <c r="UUR20" s="105" t="s">
        <v>258</v>
      </c>
      <c r="UUS20" s="176" t="s">
        <v>253</v>
      </c>
      <c r="UUT20" s="176"/>
      <c r="UUU20" s="100" t="s">
        <v>254</v>
      </c>
      <c r="UUV20" s="102"/>
      <c r="UUW20" s="100" t="s">
        <v>259</v>
      </c>
      <c r="UUX20" s="100" t="s">
        <v>260</v>
      </c>
      <c r="UUY20" s="100" t="s">
        <v>257</v>
      </c>
      <c r="UUZ20" s="105" t="s">
        <v>258</v>
      </c>
      <c r="UVA20" s="176" t="s">
        <v>253</v>
      </c>
      <c r="UVB20" s="176"/>
      <c r="UVC20" s="100" t="s">
        <v>254</v>
      </c>
      <c r="UVD20" s="102"/>
      <c r="UVE20" s="100" t="s">
        <v>259</v>
      </c>
      <c r="UVF20" s="100" t="s">
        <v>260</v>
      </c>
      <c r="UVG20" s="100" t="s">
        <v>257</v>
      </c>
      <c r="UVH20" s="105" t="s">
        <v>258</v>
      </c>
      <c r="UVI20" s="176" t="s">
        <v>253</v>
      </c>
      <c r="UVJ20" s="176"/>
      <c r="UVK20" s="100" t="s">
        <v>254</v>
      </c>
      <c r="UVL20" s="102"/>
      <c r="UVM20" s="100" t="s">
        <v>259</v>
      </c>
      <c r="UVN20" s="100" t="s">
        <v>260</v>
      </c>
      <c r="UVO20" s="100" t="s">
        <v>257</v>
      </c>
      <c r="UVP20" s="105" t="s">
        <v>258</v>
      </c>
      <c r="UVQ20" s="176" t="s">
        <v>253</v>
      </c>
      <c r="UVR20" s="176"/>
      <c r="UVS20" s="100" t="s">
        <v>254</v>
      </c>
      <c r="UVT20" s="102"/>
      <c r="UVU20" s="100" t="s">
        <v>259</v>
      </c>
      <c r="UVV20" s="100" t="s">
        <v>260</v>
      </c>
      <c r="UVW20" s="100" t="s">
        <v>257</v>
      </c>
      <c r="UVX20" s="105" t="s">
        <v>258</v>
      </c>
      <c r="UVY20" s="176" t="s">
        <v>253</v>
      </c>
      <c r="UVZ20" s="176"/>
      <c r="UWA20" s="100" t="s">
        <v>254</v>
      </c>
      <c r="UWB20" s="102"/>
      <c r="UWC20" s="100" t="s">
        <v>259</v>
      </c>
      <c r="UWD20" s="100" t="s">
        <v>260</v>
      </c>
      <c r="UWE20" s="100" t="s">
        <v>257</v>
      </c>
      <c r="UWF20" s="105" t="s">
        <v>258</v>
      </c>
      <c r="UWG20" s="176" t="s">
        <v>253</v>
      </c>
      <c r="UWH20" s="176"/>
      <c r="UWI20" s="100" t="s">
        <v>254</v>
      </c>
      <c r="UWJ20" s="102"/>
      <c r="UWK20" s="100" t="s">
        <v>259</v>
      </c>
      <c r="UWL20" s="100" t="s">
        <v>260</v>
      </c>
      <c r="UWM20" s="100" t="s">
        <v>257</v>
      </c>
      <c r="UWN20" s="105" t="s">
        <v>258</v>
      </c>
      <c r="UWO20" s="176" t="s">
        <v>253</v>
      </c>
      <c r="UWP20" s="176"/>
      <c r="UWQ20" s="100" t="s">
        <v>254</v>
      </c>
      <c r="UWR20" s="102"/>
      <c r="UWS20" s="100" t="s">
        <v>259</v>
      </c>
      <c r="UWT20" s="100" t="s">
        <v>260</v>
      </c>
      <c r="UWU20" s="100" t="s">
        <v>257</v>
      </c>
      <c r="UWV20" s="105" t="s">
        <v>258</v>
      </c>
      <c r="UWW20" s="176" t="s">
        <v>253</v>
      </c>
      <c r="UWX20" s="176"/>
      <c r="UWY20" s="100" t="s">
        <v>254</v>
      </c>
      <c r="UWZ20" s="102"/>
      <c r="UXA20" s="100" t="s">
        <v>259</v>
      </c>
      <c r="UXB20" s="100" t="s">
        <v>260</v>
      </c>
      <c r="UXC20" s="100" t="s">
        <v>257</v>
      </c>
      <c r="UXD20" s="105" t="s">
        <v>258</v>
      </c>
      <c r="UXE20" s="176" t="s">
        <v>253</v>
      </c>
      <c r="UXF20" s="176"/>
      <c r="UXG20" s="100" t="s">
        <v>254</v>
      </c>
      <c r="UXH20" s="102"/>
      <c r="UXI20" s="100" t="s">
        <v>259</v>
      </c>
      <c r="UXJ20" s="100" t="s">
        <v>260</v>
      </c>
      <c r="UXK20" s="100" t="s">
        <v>257</v>
      </c>
      <c r="UXL20" s="105" t="s">
        <v>258</v>
      </c>
      <c r="UXM20" s="176" t="s">
        <v>253</v>
      </c>
      <c r="UXN20" s="176"/>
      <c r="UXO20" s="100" t="s">
        <v>254</v>
      </c>
      <c r="UXP20" s="102"/>
      <c r="UXQ20" s="100" t="s">
        <v>259</v>
      </c>
      <c r="UXR20" s="100" t="s">
        <v>260</v>
      </c>
      <c r="UXS20" s="100" t="s">
        <v>257</v>
      </c>
      <c r="UXT20" s="105" t="s">
        <v>258</v>
      </c>
      <c r="UXU20" s="176" t="s">
        <v>253</v>
      </c>
      <c r="UXV20" s="176"/>
      <c r="UXW20" s="100" t="s">
        <v>254</v>
      </c>
      <c r="UXX20" s="102"/>
      <c r="UXY20" s="100" t="s">
        <v>259</v>
      </c>
      <c r="UXZ20" s="100" t="s">
        <v>260</v>
      </c>
      <c r="UYA20" s="100" t="s">
        <v>257</v>
      </c>
      <c r="UYB20" s="105" t="s">
        <v>258</v>
      </c>
      <c r="UYC20" s="176" t="s">
        <v>253</v>
      </c>
      <c r="UYD20" s="176"/>
      <c r="UYE20" s="100" t="s">
        <v>254</v>
      </c>
      <c r="UYF20" s="102"/>
      <c r="UYG20" s="100" t="s">
        <v>259</v>
      </c>
      <c r="UYH20" s="100" t="s">
        <v>260</v>
      </c>
      <c r="UYI20" s="100" t="s">
        <v>257</v>
      </c>
      <c r="UYJ20" s="105" t="s">
        <v>258</v>
      </c>
      <c r="UYK20" s="176" t="s">
        <v>253</v>
      </c>
      <c r="UYL20" s="176"/>
      <c r="UYM20" s="100" t="s">
        <v>254</v>
      </c>
      <c r="UYN20" s="102"/>
      <c r="UYO20" s="100" t="s">
        <v>259</v>
      </c>
      <c r="UYP20" s="100" t="s">
        <v>260</v>
      </c>
      <c r="UYQ20" s="100" t="s">
        <v>257</v>
      </c>
      <c r="UYR20" s="105" t="s">
        <v>258</v>
      </c>
      <c r="UYS20" s="176" t="s">
        <v>253</v>
      </c>
      <c r="UYT20" s="176"/>
      <c r="UYU20" s="100" t="s">
        <v>254</v>
      </c>
      <c r="UYV20" s="102"/>
      <c r="UYW20" s="100" t="s">
        <v>259</v>
      </c>
      <c r="UYX20" s="100" t="s">
        <v>260</v>
      </c>
      <c r="UYY20" s="100" t="s">
        <v>257</v>
      </c>
      <c r="UYZ20" s="105" t="s">
        <v>258</v>
      </c>
      <c r="UZA20" s="176" t="s">
        <v>253</v>
      </c>
      <c r="UZB20" s="176"/>
      <c r="UZC20" s="100" t="s">
        <v>254</v>
      </c>
      <c r="UZD20" s="102"/>
      <c r="UZE20" s="100" t="s">
        <v>259</v>
      </c>
      <c r="UZF20" s="100" t="s">
        <v>260</v>
      </c>
      <c r="UZG20" s="100" t="s">
        <v>257</v>
      </c>
      <c r="UZH20" s="105" t="s">
        <v>258</v>
      </c>
      <c r="UZI20" s="176" t="s">
        <v>253</v>
      </c>
      <c r="UZJ20" s="176"/>
      <c r="UZK20" s="100" t="s">
        <v>254</v>
      </c>
      <c r="UZL20" s="102"/>
      <c r="UZM20" s="100" t="s">
        <v>259</v>
      </c>
      <c r="UZN20" s="100" t="s">
        <v>260</v>
      </c>
      <c r="UZO20" s="100" t="s">
        <v>257</v>
      </c>
      <c r="UZP20" s="105" t="s">
        <v>258</v>
      </c>
      <c r="UZQ20" s="176" t="s">
        <v>253</v>
      </c>
      <c r="UZR20" s="176"/>
      <c r="UZS20" s="100" t="s">
        <v>254</v>
      </c>
      <c r="UZT20" s="102"/>
      <c r="UZU20" s="100" t="s">
        <v>259</v>
      </c>
      <c r="UZV20" s="100" t="s">
        <v>260</v>
      </c>
      <c r="UZW20" s="100" t="s">
        <v>257</v>
      </c>
      <c r="UZX20" s="105" t="s">
        <v>258</v>
      </c>
      <c r="UZY20" s="176" t="s">
        <v>253</v>
      </c>
      <c r="UZZ20" s="176"/>
      <c r="VAA20" s="100" t="s">
        <v>254</v>
      </c>
      <c r="VAB20" s="102"/>
      <c r="VAC20" s="100" t="s">
        <v>259</v>
      </c>
      <c r="VAD20" s="100" t="s">
        <v>260</v>
      </c>
      <c r="VAE20" s="100" t="s">
        <v>257</v>
      </c>
      <c r="VAF20" s="105" t="s">
        <v>258</v>
      </c>
      <c r="VAG20" s="176" t="s">
        <v>253</v>
      </c>
      <c r="VAH20" s="176"/>
      <c r="VAI20" s="100" t="s">
        <v>254</v>
      </c>
      <c r="VAJ20" s="102"/>
      <c r="VAK20" s="100" t="s">
        <v>259</v>
      </c>
      <c r="VAL20" s="100" t="s">
        <v>260</v>
      </c>
      <c r="VAM20" s="100" t="s">
        <v>257</v>
      </c>
      <c r="VAN20" s="105" t="s">
        <v>258</v>
      </c>
      <c r="VAO20" s="176" t="s">
        <v>253</v>
      </c>
      <c r="VAP20" s="176"/>
      <c r="VAQ20" s="100" t="s">
        <v>254</v>
      </c>
      <c r="VAR20" s="102"/>
      <c r="VAS20" s="100" t="s">
        <v>259</v>
      </c>
      <c r="VAT20" s="100" t="s">
        <v>260</v>
      </c>
      <c r="VAU20" s="100" t="s">
        <v>257</v>
      </c>
      <c r="VAV20" s="105" t="s">
        <v>258</v>
      </c>
      <c r="VAW20" s="176" t="s">
        <v>253</v>
      </c>
      <c r="VAX20" s="176"/>
      <c r="VAY20" s="100" t="s">
        <v>254</v>
      </c>
      <c r="VAZ20" s="102"/>
      <c r="VBA20" s="100" t="s">
        <v>259</v>
      </c>
      <c r="VBB20" s="100" t="s">
        <v>260</v>
      </c>
      <c r="VBC20" s="100" t="s">
        <v>257</v>
      </c>
      <c r="VBD20" s="105" t="s">
        <v>258</v>
      </c>
      <c r="VBE20" s="176" t="s">
        <v>253</v>
      </c>
      <c r="VBF20" s="176"/>
      <c r="VBG20" s="100" t="s">
        <v>254</v>
      </c>
      <c r="VBH20" s="102"/>
      <c r="VBI20" s="100" t="s">
        <v>259</v>
      </c>
      <c r="VBJ20" s="100" t="s">
        <v>260</v>
      </c>
      <c r="VBK20" s="100" t="s">
        <v>257</v>
      </c>
      <c r="VBL20" s="105" t="s">
        <v>258</v>
      </c>
      <c r="VBM20" s="176" t="s">
        <v>253</v>
      </c>
      <c r="VBN20" s="176"/>
      <c r="VBO20" s="100" t="s">
        <v>254</v>
      </c>
      <c r="VBP20" s="102"/>
      <c r="VBQ20" s="100" t="s">
        <v>259</v>
      </c>
      <c r="VBR20" s="100" t="s">
        <v>260</v>
      </c>
      <c r="VBS20" s="100" t="s">
        <v>257</v>
      </c>
      <c r="VBT20" s="105" t="s">
        <v>258</v>
      </c>
      <c r="VBU20" s="176" t="s">
        <v>253</v>
      </c>
      <c r="VBV20" s="176"/>
      <c r="VBW20" s="100" t="s">
        <v>254</v>
      </c>
      <c r="VBX20" s="102"/>
      <c r="VBY20" s="100" t="s">
        <v>259</v>
      </c>
      <c r="VBZ20" s="100" t="s">
        <v>260</v>
      </c>
      <c r="VCA20" s="100" t="s">
        <v>257</v>
      </c>
      <c r="VCB20" s="105" t="s">
        <v>258</v>
      </c>
      <c r="VCC20" s="176" t="s">
        <v>253</v>
      </c>
      <c r="VCD20" s="176"/>
      <c r="VCE20" s="100" t="s">
        <v>254</v>
      </c>
      <c r="VCF20" s="102"/>
      <c r="VCG20" s="100" t="s">
        <v>259</v>
      </c>
      <c r="VCH20" s="100" t="s">
        <v>260</v>
      </c>
      <c r="VCI20" s="100" t="s">
        <v>257</v>
      </c>
      <c r="VCJ20" s="105" t="s">
        <v>258</v>
      </c>
      <c r="VCK20" s="176" t="s">
        <v>253</v>
      </c>
      <c r="VCL20" s="176"/>
      <c r="VCM20" s="100" t="s">
        <v>254</v>
      </c>
      <c r="VCN20" s="102"/>
      <c r="VCO20" s="100" t="s">
        <v>259</v>
      </c>
      <c r="VCP20" s="100" t="s">
        <v>260</v>
      </c>
      <c r="VCQ20" s="100" t="s">
        <v>257</v>
      </c>
      <c r="VCR20" s="105" t="s">
        <v>258</v>
      </c>
      <c r="VCS20" s="176" t="s">
        <v>253</v>
      </c>
      <c r="VCT20" s="176"/>
      <c r="VCU20" s="100" t="s">
        <v>254</v>
      </c>
      <c r="VCV20" s="102"/>
      <c r="VCW20" s="100" t="s">
        <v>259</v>
      </c>
      <c r="VCX20" s="100" t="s">
        <v>260</v>
      </c>
      <c r="VCY20" s="100" t="s">
        <v>257</v>
      </c>
      <c r="VCZ20" s="105" t="s">
        <v>258</v>
      </c>
      <c r="VDA20" s="176" t="s">
        <v>253</v>
      </c>
      <c r="VDB20" s="176"/>
      <c r="VDC20" s="100" t="s">
        <v>254</v>
      </c>
      <c r="VDD20" s="102"/>
      <c r="VDE20" s="100" t="s">
        <v>259</v>
      </c>
      <c r="VDF20" s="100" t="s">
        <v>260</v>
      </c>
      <c r="VDG20" s="100" t="s">
        <v>257</v>
      </c>
      <c r="VDH20" s="105" t="s">
        <v>258</v>
      </c>
      <c r="VDI20" s="176" t="s">
        <v>253</v>
      </c>
      <c r="VDJ20" s="176"/>
      <c r="VDK20" s="100" t="s">
        <v>254</v>
      </c>
      <c r="VDL20" s="102"/>
      <c r="VDM20" s="100" t="s">
        <v>259</v>
      </c>
      <c r="VDN20" s="100" t="s">
        <v>260</v>
      </c>
      <c r="VDO20" s="100" t="s">
        <v>257</v>
      </c>
      <c r="VDP20" s="105" t="s">
        <v>258</v>
      </c>
      <c r="VDQ20" s="176" t="s">
        <v>253</v>
      </c>
      <c r="VDR20" s="176"/>
      <c r="VDS20" s="100" t="s">
        <v>254</v>
      </c>
      <c r="VDT20" s="102"/>
      <c r="VDU20" s="100" t="s">
        <v>259</v>
      </c>
      <c r="VDV20" s="100" t="s">
        <v>260</v>
      </c>
      <c r="VDW20" s="100" t="s">
        <v>257</v>
      </c>
      <c r="VDX20" s="105" t="s">
        <v>258</v>
      </c>
      <c r="VDY20" s="176" t="s">
        <v>253</v>
      </c>
      <c r="VDZ20" s="176"/>
      <c r="VEA20" s="100" t="s">
        <v>254</v>
      </c>
      <c r="VEB20" s="102"/>
      <c r="VEC20" s="100" t="s">
        <v>259</v>
      </c>
      <c r="VED20" s="100" t="s">
        <v>260</v>
      </c>
      <c r="VEE20" s="100" t="s">
        <v>257</v>
      </c>
      <c r="VEF20" s="105" t="s">
        <v>258</v>
      </c>
      <c r="VEG20" s="176" t="s">
        <v>253</v>
      </c>
      <c r="VEH20" s="176"/>
      <c r="VEI20" s="100" t="s">
        <v>254</v>
      </c>
      <c r="VEJ20" s="102"/>
      <c r="VEK20" s="100" t="s">
        <v>259</v>
      </c>
      <c r="VEL20" s="100" t="s">
        <v>260</v>
      </c>
      <c r="VEM20" s="100" t="s">
        <v>257</v>
      </c>
      <c r="VEN20" s="105" t="s">
        <v>258</v>
      </c>
      <c r="VEO20" s="176" t="s">
        <v>253</v>
      </c>
      <c r="VEP20" s="176"/>
      <c r="VEQ20" s="100" t="s">
        <v>254</v>
      </c>
      <c r="VER20" s="102"/>
      <c r="VES20" s="100" t="s">
        <v>259</v>
      </c>
      <c r="VET20" s="100" t="s">
        <v>260</v>
      </c>
      <c r="VEU20" s="100" t="s">
        <v>257</v>
      </c>
      <c r="VEV20" s="105" t="s">
        <v>258</v>
      </c>
      <c r="VEW20" s="176" t="s">
        <v>253</v>
      </c>
      <c r="VEX20" s="176"/>
      <c r="VEY20" s="100" t="s">
        <v>254</v>
      </c>
      <c r="VEZ20" s="102"/>
      <c r="VFA20" s="100" t="s">
        <v>259</v>
      </c>
      <c r="VFB20" s="100" t="s">
        <v>260</v>
      </c>
      <c r="VFC20" s="100" t="s">
        <v>257</v>
      </c>
      <c r="VFD20" s="105" t="s">
        <v>258</v>
      </c>
      <c r="VFE20" s="176" t="s">
        <v>253</v>
      </c>
      <c r="VFF20" s="176"/>
      <c r="VFG20" s="100" t="s">
        <v>254</v>
      </c>
      <c r="VFH20" s="102"/>
      <c r="VFI20" s="100" t="s">
        <v>259</v>
      </c>
      <c r="VFJ20" s="100" t="s">
        <v>260</v>
      </c>
      <c r="VFK20" s="100" t="s">
        <v>257</v>
      </c>
      <c r="VFL20" s="105" t="s">
        <v>258</v>
      </c>
      <c r="VFM20" s="176" t="s">
        <v>253</v>
      </c>
      <c r="VFN20" s="176"/>
      <c r="VFO20" s="100" t="s">
        <v>254</v>
      </c>
      <c r="VFP20" s="102"/>
      <c r="VFQ20" s="100" t="s">
        <v>259</v>
      </c>
      <c r="VFR20" s="100" t="s">
        <v>260</v>
      </c>
      <c r="VFS20" s="100" t="s">
        <v>257</v>
      </c>
      <c r="VFT20" s="105" t="s">
        <v>258</v>
      </c>
      <c r="VFU20" s="176" t="s">
        <v>253</v>
      </c>
      <c r="VFV20" s="176"/>
      <c r="VFW20" s="100" t="s">
        <v>254</v>
      </c>
      <c r="VFX20" s="102"/>
      <c r="VFY20" s="100" t="s">
        <v>259</v>
      </c>
      <c r="VFZ20" s="100" t="s">
        <v>260</v>
      </c>
      <c r="VGA20" s="100" t="s">
        <v>257</v>
      </c>
      <c r="VGB20" s="105" t="s">
        <v>258</v>
      </c>
      <c r="VGC20" s="176" t="s">
        <v>253</v>
      </c>
      <c r="VGD20" s="176"/>
      <c r="VGE20" s="100" t="s">
        <v>254</v>
      </c>
      <c r="VGF20" s="102"/>
      <c r="VGG20" s="100" t="s">
        <v>259</v>
      </c>
      <c r="VGH20" s="100" t="s">
        <v>260</v>
      </c>
      <c r="VGI20" s="100" t="s">
        <v>257</v>
      </c>
      <c r="VGJ20" s="105" t="s">
        <v>258</v>
      </c>
      <c r="VGK20" s="176" t="s">
        <v>253</v>
      </c>
      <c r="VGL20" s="176"/>
      <c r="VGM20" s="100" t="s">
        <v>254</v>
      </c>
      <c r="VGN20" s="102"/>
      <c r="VGO20" s="100" t="s">
        <v>259</v>
      </c>
      <c r="VGP20" s="100" t="s">
        <v>260</v>
      </c>
      <c r="VGQ20" s="100" t="s">
        <v>257</v>
      </c>
      <c r="VGR20" s="105" t="s">
        <v>258</v>
      </c>
      <c r="VGS20" s="176" t="s">
        <v>253</v>
      </c>
      <c r="VGT20" s="176"/>
      <c r="VGU20" s="100" t="s">
        <v>254</v>
      </c>
      <c r="VGV20" s="102"/>
      <c r="VGW20" s="100" t="s">
        <v>259</v>
      </c>
      <c r="VGX20" s="100" t="s">
        <v>260</v>
      </c>
      <c r="VGY20" s="100" t="s">
        <v>257</v>
      </c>
      <c r="VGZ20" s="105" t="s">
        <v>258</v>
      </c>
      <c r="VHA20" s="176" t="s">
        <v>253</v>
      </c>
      <c r="VHB20" s="176"/>
      <c r="VHC20" s="100" t="s">
        <v>254</v>
      </c>
      <c r="VHD20" s="102"/>
      <c r="VHE20" s="100" t="s">
        <v>259</v>
      </c>
      <c r="VHF20" s="100" t="s">
        <v>260</v>
      </c>
      <c r="VHG20" s="100" t="s">
        <v>257</v>
      </c>
      <c r="VHH20" s="105" t="s">
        <v>258</v>
      </c>
      <c r="VHI20" s="176" t="s">
        <v>253</v>
      </c>
      <c r="VHJ20" s="176"/>
      <c r="VHK20" s="100" t="s">
        <v>254</v>
      </c>
      <c r="VHL20" s="102"/>
      <c r="VHM20" s="100" t="s">
        <v>259</v>
      </c>
      <c r="VHN20" s="100" t="s">
        <v>260</v>
      </c>
      <c r="VHO20" s="100" t="s">
        <v>257</v>
      </c>
      <c r="VHP20" s="105" t="s">
        <v>258</v>
      </c>
      <c r="VHQ20" s="176" t="s">
        <v>253</v>
      </c>
      <c r="VHR20" s="176"/>
      <c r="VHS20" s="100" t="s">
        <v>254</v>
      </c>
      <c r="VHT20" s="102"/>
      <c r="VHU20" s="100" t="s">
        <v>259</v>
      </c>
      <c r="VHV20" s="100" t="s">
        <v>260</v>
      </c>
      <c r="VHW20" s="100" t="s">
        <v>257</v>
      </c>
      <c r="VHX20" s="105" t="s">
        <v>258</v>
      </c>
      <c r="VHY20" s="176" t="s">
        <v>253</v>
      </c>
      <c r="VHZ20" s="176"/>
      <c r="VIA20" s="100" t="s">
        <v>254</v>
      </c>
      <c r="VIB20" s="102"/>
      <c r="VIC20" s="100" t="s">
        <v>259</v>
      </c>
      <c r="VID20" s="100" t="s">
        <v>260</v>
      </c>
      <c r="VIE20" s="100" t="s">
        <v>257</v>
      </c>
      <c r="VIF20" s="105" t="s">
        <v>258</v>
      </c>
      <c r="VIG20" s="176" t="s">
        <v>253</v>
      </c>
      <c r="VIH20" s="176"/>
      <c r="VII20" s="100" t="s">
        <v>254</v>
      </c>
      <c r="VIJ20" s="102"/>
      <c r="VIK20" s="100" t="s">
        <v>259</v>
      </c>
      <c r="VIL20" s="100" t="s">
        <v>260</v>
      </c>
      <c r="VIM20" s="100" t="s">
        <v>257</v>
      </c>
      <c r="VIN20" s="105" t="s">
        <v>258</v>
      </c>
      <c r="VIO20" s="176" t="s">
        <v>253</v>
      </c>
      <c r="VIP20" s="176"/>
      <c r="VIQ20" s="100" t="s">
        <v>254</v>
      </c>
      <c r="VIR20" s="102"/>
      <c r="VIS20" s="100" t="s">
        <v>259</v>
      </c>
      <c r="VIT20" s="100" t="s">
        <v>260</v>
      </c>
      <c r="VIU20" s="100" t="s">
        <v>257</v>
      </c>
      <c r="VIV20" s="105" t="s">
        <v>258</v>
      </c>
      <c r="VIW20" s="176" t="s">
        <v>253</v>
      </c>
      <c r="VIX20" s="176"/>
      <c r="VIY20" s="100" t="s">
        <v>254</v>
      </c>
      <c r="VIZ20" s="102"/>
      <c r="VJA20" s="100" t="s">
        <v>259</v>
      </c>
      <c r="VJB20" s="100" t="s">
        <v>260</v>
      </c>
      <c r="VJC20" s="100" t="s">
        <v>257</v>
      </c>
      <c r="VJD20" s="105" t="s">
        <v>258</v>
      </c>
      <c r="VJE20" s="176" t="s">
        <v>253</v>
      </c>
      <c r="VJF20" s="176"/>
      <c r="VJG20" s="100" t="s">
        <v>254</v>
      </c>
      <c r="VJH20" s="102"/>
      <c r="VJI20" s="100" t="s">
        <v>259</v>
      </c>
      <c r="VJJ20" s="100" t="s">
        <v>260</v>
      </c>
      <c r="VJK20" s="100" t="s">
        <v>257</v>
      </c>
      <c r="VJL20" s="105" t="s">
        <v>258</v>
      </c>
      <c r="VJM20" s="176" t="s">
        <v>253</v>
      </c>
      <c r="VJN20" s="176"/>
      <c r="VJO20" s="100" t="s">
        <v>254</v>
      </c>
      <c r="VJP20" s="102"/>
      <c r="VJQ20" s="100" t="s">
        <v>259</v>
      </c>
      <c r="VJR20" s="100" t="s">
        <v>260</v>
      </c>
      <c r="VJS20" s="100" t="s">
        <v>257</v>
      </c>
      <c r="VJT20" s="105" t="s">
        <v>258</v>
      </c>
      <c r="VJU20" s="176" t="s">
        <v>253</v>
      </c>
      <c r="VJV20" s="176"/>
      <c r="VJW20" s="100" t="s">
        <v>254</v>
      </c>
      <c r="VJX20" s="102"/>
      <c r="VJY20" s="100" t="s">
        <v>259</v>
      </c>
      <c r="VJZ20" s="100" t="s">
        <v>260</v>
      </c>
      <c r="VKA20" s="100" t="s">
        <v>257</v>
      </c>
      <c r="VKB20" s="105" t="s">
        <v>258</v>
      </c>
      <c r="VKC20" s="176" t="s">
        <v>253</v>
      </c>
      <c r="VKD20" s="176"/>
      <c r="VKE20" s="100" t="s">
        <v>254</v>
      </c>
      <c r="VKF20" s="102"/>
      <c r="VKG20" s="100" t="s">
        <v>259</v>
      </c>
      <c r="VKH20" s="100" t="s">
        <v>260</v>
      </c>
      <c r="VKI20" s="100" t="s">
        <v>257</v>
      </c>
      <c r="VKJ20" s="105" t="s">
        <v>258</v>
      </c>
      <c r="VKK20" s="176" t="s">
        <v>253</v>
      </c>
      <c r="VKL20" s="176"/>
      <c r="VKM20" s="100" t="s">
        <v>254</v>
      </c>
      <c r="VKN20" s="102"/>
      <c r="VKO20" s="100" t="s">
        <v>259</v>
      </c>
      <c r="VKP20" s="100" t="s">
        <v>260</v>
      </c>
      <c r="VKQ20" s="100" t="s">
        <v>257</v>
      </c>
      <c r="VKR20" s="105" t="s">
        <v>258</v>
      </c>
      <c r="VKS20" s="176" t="s">
        <v>253</v>
      </c>
      <c r="VKT20" s="176"/>
      <c r="VKU20" s="100" t="s">
        <v>254</v>
      </c>
      <c r="VKV20" s="102"/>
      <c r="VKW20" s="100" t="s">
        <v>259</v>
      </c>
      <c r="VKX20" s="100" t="s">
        <v>260</v>
      </c>
      <c r="VKY20" s="100" t="s">
        <v>257</v>
      </c>
      <c r="VKZ20" s="105" t="s">
        <v>258</v>
      </c>
      <c r="VLA20" s="176" t="s">
        <v>253</v>
      </c>
      <c r="VLB20" s="176"/>
      <c r="VLC20" s="100" t="s">
        <v>254</v>
      </c>
      <c r="VLD20" s="102"/>
      <c r="VLE20" s="100" t="s">
        <v>259</v>
      </c>
      <c r="VLF20" s="100" t="s">
        <v>260</v>
      </c>
      <c r="VLG20" s="100" t="s">
        <v>257</v>
      </c>
      <c r="VLH20" s="105" t="s">
        <v>258</v>
      </c>
      <c r="VLI20" s="176" t="s">
        <v>253</v>
      </c>
      <c r="VLJ20" s="176"/>
      <c r="VLK20" s="100" t="s">
        <v>254</v>
      </c>
      <c r="VLL20" s="102"/>
      <c r="VLM20" s="100" t="s">
        <v>259</v>
      </c>
      <c r="VLN20" s="100" t="s">
        <v>260</v>
      </c>
      <c r="VLO20" s="100" t="s">
        <v>257</v>
      </c>
      <c r="VLP20" s="105" t="s">
        <v>258</v>
      </c>
      <c r="VLQ20" s="176" t="s">
        <v>253</v>
      </c>
      <c r="VLR20" s="176"/>
      <c r="VLS20" s="100" t="s">
        <v>254</v>
      </c>
      <c r="VLT20" s="102"/>
      <c r="VLU20" s="100" t="s">
        <v>259</v>
      </c>
      <c r="VLV20" s="100" t="s">
        <v>260</v>
      </c>
      <c r="VLW20" s="100" t="s">
        <v>257</v>
      </c>
      <c r="VLX20" s="105" t="s">
        <v>258</v>
      </c>
      <c r="VLY20" s="176" t="s">
        <v>253</v>
      </c>
      <c r="VLZ20" s="176"/>
      <c r="VMA20" s="100" t="s">
        <v>254</v>
      </c>
      <c r="VMB20" s="102"/>
      <c r="VMC20" s="100" t="s">
        <v>259</v>
      </c>
      <c r="VMD20" s="100" t="s">
        <v>260</v>
      </c>
      <c r="VME20" s="100" t="s">
        <v>257</v>
      </c>
      <c r="VMF20" s="105" t="s">
        <v>258</v>
      </c>
      <c r="VMG20" s="176" t="s">
        <v>253</v>
      </c>
      <c r="VMH20" s="176"/>
      <c r="VMI20" s="100" t="s">
        <v>254</v>
      </c>
      <c r="VMJ20" s="102"/>
      <c r="VMK20" s="100" t="s">
        <v>259</v>
      </c>
      <c r="VML20" s="100" t="s">
        <v>260</v>
      </c>
      <c r="VMM20" s="100" t="s">
        <v>257</v>
      </c>
      <c r="VMN20" s="105" t="s">
        <v>258</v>
      </c>
      <c r="VMO20" s="176" t="s">
        <v>253</v>
      </c>
      <c r="VMP20" s="176"/>
      <c r="VMQ20" s="100" t="s">
        <v>254</v>
      </c>
      <c r="VMR20" s="102"/>
      <c r="VMS20" s="100" t="s">
        <v>259</v>
      </c>
      <c r="VMT20" s="100" t="s">
        <v>260</v>
      </c>
      <c r="VMU20" s="100" t="s">
        <v>257</v>
      </c>
      <c r="VMV20" s="105" t="s">
        <v>258</v>
      </c>
      <c r="VMW20" s="176" t="s">
        <v>253</v>
      </c>
      <c r="VMX20" s="176"/>
      <c r="VMY20" s="100" t="s">
        <v>254</v>
      </c>
      <c r="VMZ20" s="102"/>
      <c r="VNA20" s="100" t="s">
        <v>259</v>
      </c>
      <c r="VNB20" s="100" t="s">
        <v>260</v>
      </c>
      <c r="VNC20" s="100" t="s">
        <v>257</v>
      </c>
      <c r="VND20" s="105" t="s">
        <v>258</v>
      </c>
      <c r="VNE20" s="176" t="s">
        <v>253</v>
      </c>
      <c r="VNF20" s="176"/>
      <c r="VNG20" s="100" t="s">
        <v>254</v>
      </c>
      <c r="VNH20" s="102"/>
      <c r="VNI20" s="100" t="s">
        <v>259</v>
      </c>
      <c r="VNJ20" s="100" t="s">
        <v>260</v>
      </c>
      <c r="VNK20" s="100" t="s">
        <v>257</v>
      </c>
      <c r="VNL20" s="105" t="s">
        <v>258</v>
      </c>
      <c r="VNM20" s="176" t="s">
        <v>253</v>
      </c>
      <c r="VNN20" s="176"/>
      <c r="VNO20" s="100" t="s">
        <v>254</v>
      </c>
      <c r="VNP20" s="102"/>
      <c r="VNQ20" s="100" t="s">
        <v>259</v>
      </c>
      <c r="VNR20" s="100" t="s">
        <v>260</v>
      </c>
      <c r="VNS20" s="100" t="s">
        <v>257</v>
      </c>
      <c r="VNT20" s="105" t="s">
        <v>258</v>
      </c>
      <c r="VNU20" s="176" t="s">
        <v>253</v>
      </c>
      <c r="VNV20" s="176"/>
      <c r="VNW20" s="100" t="s">
        <v>254</v>
      </c>
      <c r="VNX20" s="102"/>
      <c r="VNY20" s="100" t="s">
        <v>259</v>
      </c>
      <c r="VNZ20" s="100" t="s">
        <v>260</v>
      </c>
      <c r="VOA20" s="100" t="s">
        <v>257</v>
      </c>
      <c r="VOB20" s="105" t="s">
        <v>258</v>
      </c>
      <c r="VOC20" s="176" t="s">
        <v>253</v>
      </c>
      <c r="VOD20" s="176"/>
      <c r="VOE20" s="100" t="s">
        <v>254</v>
      </c>
      <c r="VOF20" s="102"/>
      <c r="VOG20" s="100" t="s">
        <v>259</v>
      </c>
      <c r="VOH20" s="100" t="s">
        <v>260</v>
      </c>
      <c r="VOI20" s="100" t="s">
        <v>257</v>
      </c>
      <c r="VOJ20" s="105" t="s">
        <v>258</v>
      </c>
      <c r="VOK20" s="176" t="s">
        <v>253</v>
      </c>
      <c r="VOL20" s="176"/>
      <c r="VOM20" s="100" t="s">
        <v>254</v>
      </c>
      <c r="VON20" s="102"/>
      <c r="VOO20" s="100" t="s">
        <v>259</v>
      </c>
      <c r="VOP20" s="100" t="s">
        <v>260</v>
      </c>
      <c r="VOQ20" s="100" t="s">
        <v>257</v>
      </c>
      <c r="VOR20" s="105" t="s">
        <v>258</v>
      </c>
      <c r="VOS20" s="176" t="s">
        <v>253</v>
      </c>
      <c r="VOT20" s="176"/>
      <c r="VOU20" s="100" t="s">
        <v>254</v>
      </c>
      <c r="VOV20" s="102"/>
      <c r="VOW20" s="100" t="s">
        <v>259</v>
      </c>
      <c r="VOX20" s="100" t="s">
        <v>260</v>
      </c>
      <c r="VOY20" s="100" t="s">
        <v>257</v>
      </c>
      <c r="VOZ20" s="105" t="s">
        <v>258</v>
      </c>
      <c r="VPA20" s="176" t="s">
        <v>253</v>
      </c>
      <c r="VPB20" s="176"/>
      <c r="VPC20" s="100" t="s">
        <v>254</v>
      </c>
      <c r="VPD20" s="102"/>
      <c r="VPE20" s="100" t="s">
        <v>259</v>
      </c>
      <c r="VPF20" s="100" t="s">
        <v>260</v>
      </c>
      <c r="VPG20" s="100" t="s">
        <v>257</v>
      </c>
      <c r="VPH20" s="105" t="s">
        <v>258</v>
      </c>
      <c r="VPI20" s="176" t="s">
        <v>253</v>
      </c>
      <c r="VPJ20" s="176"/>
      <c r="VPK20" s="100" t="s">
        <v>254</v>
      </c>
      <c r="VPL20" s="102"/>
      <c r="VPM20" s="100" t="s">
        <v>259</v>
      </c>
      <c r="VPN20" s="100" t="s">
        <v>260</v>
      </c>
      <c r="VPO20" s="100" t="s">
        <v>257</v>
      </c>
      <c r="VPP20" s="105" t="s">
        <v>258</v>
      </c>
      <c r="VPQ20" s="176" t="s">
        <v>253</v>
      </c>
      <c r="VPR20" s="176"/>
      <c r="VPS20" s="100" t="s">
        <v>254</v>
      </c>
      <c r="VPT20" s="102"/>
      <c r="VPU20" s="100" t="s">
        <v>259</v>
      </c>
      <c r="VPV20" s="100" t="s">
        <v>260</v>
      </c>
      <c r="VPW20" s="100" t="s">
        <v>257</v>
      </c>
      <c r="VPX20" s="105" t="s">
        <v>258</v>
      </c>
      <c r="VPY20" s="176" t="s">
        <v>253</v>
      </c>
      <c r="VPZ20" s="176"/>
      <c r="VQA20" s="100" t="s">
        <v>254</v>
      </c>
      <c r="VQB20" s="102"/>
      <c r="VQC20" s="100" t="s">
        <v>259</v>
      </c>
      <c r="VQD20" s="100" t="s">
        <v>260</v>
      </c>
      <c r="VQE20" s="100" t="s">
        <v>257</v>
      </c>
      <c r="VQF20" s="105" t="s">
        <v>258</v>
      </c>
      <c r="VQG20" s="176" t="s">
        <v>253</v>
      </c>
      <c r="VQH20" s="176"/>
      <c r="VQI20" s="100" t="s">
        <v>254</v>
      </c>
      <c r="VQJ20" s="102"/>
      <c r="VQK20" s="100" t="s">
        <v>259</v>
      </c>
      <c r="VQL20" s="100" t="s">
        <v>260</v>
      </c>
      <c r="VQM20" s="100" t="s">
        <v>257</v>
      </c>
      <c r="VQN20" s="105" t="s">
        <v>258</v>
      </c>
      <c r="VQO20" s="176" t="s">
        <v>253</v>
      </c>
      <c r="VQP20" s="176"/>
      <c r="VQQ20" s="100" t="s">
        <v>254</v>
      </c>
      <c r="VQR20" s="102"/>
      <c r="VQS20" s="100" t="s">
        <v>259</v>
      </c>
      <c r="VQT20" s="100" t="s">
        <v>260</v>
      </c>
      <c r="VQU20" s="100" t="s">
        <v>257</v>
      </c>
      <c r="VQV20" s="105" t="s">
        <v>258</v>
      </c>
      <c r="VQW20" s="176" t="s">
        <v>253</v>
      </c>
      <c r="VQX20" s="176"/>
      <c r="VQY20" s="100" t="s">
        <v>254</v>
      </c>
      <c r="VQZ20" s="102"/>
      <c r="VRA20" s="100" t="s">
        <v>259</v>
      </c>
      <c r="VRB20" s="100" t="s">
        <v>260</v>
      </c>
      <c r="VRC20" s="100" t="s">
        <v>257</v>
      </c>
      <c r="VRD20" s="105" t="s">
        <v>258</v>
      </c>
      <c r="VRE20" s="176" t="s">
        <v>253</v>
      </c>
      <c r="VRF20" s="176"/>
      <c r="VRG20" s="100" t="s">
        <v>254</v>
      </c>
      <c r="VRH20" s="102"/>
      <c r="VRI20" s="100" t="s">
        <v>259</v>
      </c>
      <c r="VRJ20" s="100" t="s">
        <v>260</v>
      </c>
      <c r="VRK20" s="100" t="s">
        <v>257</v>
      </c>
      <c r="VRL20" s="105" t="s">
        <v>258</v>
      </c>
      <c r="VRM20" s="176" t="s">
        <v>253</v>
      </c>
      <c r="VRN20" s="176"/>
      <c r="VRO20" s="100" t="s">
        <v>254</v>
      </c>
      <c r="VRP20" s="102"/>
      <c r="VRQ20" s="100" t="s">
        <v>259</v>
      </c>
      <c r="VRR20" s="100" t="s">
        <v>260</v>
      </c>
      <c r="VRS20" s="100" t="s">
        <v>257</v>
      </c>
      <c r="VRT20" s="105" t="s">
        <v>258</v>
      </c>
      <c r="VRU20" s="176" t="s">
        <v>253</v>
      </c>
      <c r="VRV20" s="176"/>
      <c r="VRW20" s="100" t="s">
        <v>254</v>
      </c>
      <c r="VRX20" s="102"/>
      <c r="VRY20" s="100" t="s">
        <v>259</v>
      </c>
      <c r="VRZ20" s="100" t="s">
        <v>260</v>
      </c>
      <c r="VSA20" s="100" t="s">
        <v>257</v>
      </c>
      <c r="VSB20" s="105" t="s">
        <v>258</v>
      </c>
      <c r="VSC20" s="176" t="s">
        <v>253</v>
      </c>
      <c r="VSD20" s="176"/>
      <c r="VSE20" s="100" t="s">
        <v>254</v>
      </c>
      <c r="VSF20" s="102"/>
      <c r="VSG20" s="100" t="s">
        <v>259</v>
      </c>
      <c r="VSH20" s="100" t="s">
        <v>260</v>
      </c>
      <c r="VSI20" s="100" t="s">
        <v>257</v>
      </c>
      <c r="VSJ20" s="105" t="s">
        <v>258</v>
      </c>
      <c r="VSK20" s="176" t="s">
        <v>253</v>
      </c>
      <c r="VSL20" s="176"/>
      <c r="VSM20" s="100" t="s">
        <v>254</v>
      </c>
      <c r="VSN20" s="102"/>
      <c r="VSO20" s="100" t="s">
        <v>259</v>
      </c>
      <c r="VSP20" s="100" t="s">
        <v>260</v>
      </c>
      <c r="VSQ20" s="100" t="s">
        <v>257</v>
      </c>
      <c r="VSR20" s="105" t="s">
        <v>258</v>
      </c>
      <c r="VSS20" s="176" t="s">
        <v>253</v>
      </c>
      <c r="VST20" s="176"/>
      <c r="VSU20" s="100" t="s">
        <v>254</v>
      </c>
      <c r="VSV20" s="102"/>
      <c r="VSW20" s="100" t="s">
        <v>259</v>
      </c>
      <c r="VSX20" s="100" t="s">
        <v>260</v>
      </c>
      <c r="VSY20" s="100" t="s">
        <v>257</v>
      </c>
      <c r="VSZ20" s="105" t="s">
        <v>258</v>
      </c>
      <c r="VTA20" s="176" t="s">
        <v>253</v>
      </c>
      <c r="VTB20" s="176"/>
      <c r="VTC20" s="100" t="s">
        <v>254</v>
      </c>
      <c r="VTD20" s="102"/>
      <c r="VTE20" s="100" t="s">
        <v>259</v>
      </c>
      <c r="VTF20" s="100" t="s">
        <v>260</v>
      </c>
      <c r="VTG20" s="100" t="s">
        <v>257</v>
      </c>
      <c r="VTH20" s="105" t="s">
        <v>258</v>
      </c>
      <c r="VTI20" s="176" t="s">
        <v>253</v>
      </c>
      <c r="VTJ20" s="176"/>
      <c r="VTK20" s="100" t="s">
        <v>254</v>
      </c>
      <c r="VTL20" s="102"/>
      <c r="VTM20" s="100" t="s">
        <v>259</v>
      </c>
      <c r="VTN20" s="100" t="s">
        <v>260</v>
      </c>
      <c r="VTO20" s="100" t="s">
        <v>257</v>
      </c>
      <c r="VTP20" s="105" t="s">
        <v>258</v>
      </c>
      <c r="VTQ20" s="176" t="s">
        <v>253</v>
      </c>
      <c r="VTR20" s="176"/>
      <c r="VTS20" s="100" t="s">
        <v>254</v>
      </c>
      <c r="VTT20" s="102"/>
      <c r="VTU20" s="100" t="s">
        <v>259</v>
      </c>
      <c r="VTV20" s="100" t="s">
        <v>260</v>
      </c>
      <c r="VTW20" s="100" t="s">
        <v>257</v>
      </c>
      <c r="VTX20" s="105" t="s">
        <v>258</v>
      </c>
      <c r="VTY20" s="176" t="s">
        <v>253</v>
      </c>
      <c r="VTZ20" s="176"/>
      <c r="VUA20" s="100" t="s">
        <v>254</v>
      </c>
      <c r="VUB20" s="102"/>
      <c r="VUC20" s="100" t="s">
        <v>259</v>
      </c>
      <c r="VUD20" s="100" t="s">
        <v>260</v>
      </c>
      <c r="VUE20" s="100" t="s">
        <v>257</v>
      </c>
      <c r="VUF20" s="105" t="s">
        <v>258</v>
      </c>
      <c r="VUG20" s="176" t="s">
        <v>253</v>
      </c>
      <c r="VUH20" s="176"/>
      <c r="VUI20" s="100" t="s">
        <v>254</v>
      </c>
      <c r="VUJ20" s="102"/>
      <c r="VUK20" s="100" t="s">
        <v>259</v>
      </c>
      <c r="VUL20" s="100" t="s">
        <v>260</v>
      </c>
      <c r="VUM20" s="100" t="s">
        <v>257</v>
      </c>
      <c r="VUN20" s="105" t="s">
        <v>258</v>
      </c>
      <c r="VUO20" s="176" t="s">
        <v>253</v>
      </c>
      <c r="VUP20" s="176"/>
      <c r="VUQ20" s="100" t="s">
        <v>254</v>
      </c>
      <c r="VUR20" s="102"/>
      <c r="VUS20" s="100" t="s">
        <v>259</v>
      </c>
      <c r="VUT20" s="100" t="s">
        <v>260</v>
      </c>
      <c r="VUU20" s="100" t="s">
        <v>257</v>
      </c>
      <c r="VUV20" s="105" t="s">
        <v>258</v>
      </c>
      <c r="VUW20" s="176" t="s">
        <v>253</v>
      </c>
      <c r="VUX20" s="176"/>
      <c r="VUY20" s="100" t="s">
        <v>254</v>
      </c>
      <c r="VUZ20" s="102"/>
      <c r="VVA20" s="100" t="s">
        <v>259</v>
      </c>
      <c r="VVB20" s="100" t="s">
        <v>260</v>
      </c>
      <c r="VVC20" s="100" t="s">
        <v>257</v>
      </c>
      <c r="VVD20" s="105" t="s">
        <v>258</v>
      </c>
      <c r="VVE20" s="176" t="s">
        <v>253</v>
      </c>
      <c r="VVF20" s="176"/>
      <c r="VVG20" s="100" t="s">
        <v>254</v>
      </c>
      <c r="VVH20" s="102"/>
      <c r="VVI20" s="100" t="s">
        <v>259</v>
      </c>
      <c r="VVJ20" s="100" t="s">
        <v>260</v>
      </c>
      <c r="VVK20" s="100" t="s">
        <v>257</v>
      </c>
      <c r="VVL20" s="105" t="s">
        <v>258</v>
      </c>
      <c r="VVM20" s="176" t="s">
        <v>253</v>
      </c>
      <c r="VVN20" s="176"/>
      <c r="VVO20" s="100" t="s">
        <v>254</v>
      </c>
      <c r="VVP20" s="102"/>
      <c r="VVQ20" s="100" t="s">
        <v>259</v>
      </c>
      <c r="VVR20" s="100" t="s">
        <v>260</v>
      </c>
      <c r="VVS20" s="100" t="s">
        <v>257</v>
      </c>
      <c r="VVT20" s="105" t="s">
        <v>258</v>
      </c>
      <c r="VVU20" s="176" t="s">
        <v>253</v>
      </c>
      <c r="VVV20" s="176"/>
      <c r="VVW20" s="100" t="s">
        <v>254</v>
      </c>
      <c r="VVX20" s="102"/>
      <c r="VVY20" s="100" t="s">
        <v>259</v>
      </c>
      <c r="VVZ20" s="100" t="s">
        <v>260</v>
      </c>
      <c r="VWA20" s="100" t="s">
        <v>257</v>
      </c>
      <c r="VWB20" s="105" t="s">
        <v>258</v>
      </c>
      <c r="VWC20" s="176" t="s">
        <v>253</v>
      </c>
      <c r="VWD20" s="176"/>
      <c r="VWE20" s="100" t="s">
        <v>254</v>
      </c>
      <c r="VWF20" s="102"/>
      <c r="VWG20" s="100" t="s">
        <v>259</v>
      </c>
      <c r="VWH20" s="100" t="s">
        <v>260</v>
      </c>
      <c r="VWI20" s="100" t="s">
        <v>257</v>
      </c>
      <c r="VWJ20" s="105" t="s">
        <v>258</v>
      </c>
      <c r="VWK20" s="176" t="s">
        <v>253</v>
      </c>
      <c r="VWL20" s="176"/>
      <c r="VWM20" s="100" t="s">
        <v>254</v>
      </c>
      <c r="VWN20" s="102"/>
      <c r="VWO20" s="100" t="s">
        <v>259</v>
      </c>
      <c r="VWP20" s="100" t="s">
        <v>260</v>
      </c>
      <c r="VWQ20" s="100" t="s">
        <v>257</v>
      </c>
      <c r="VWR20" s="105" t="s">
        <v>258</v>
      </c>
      <c r="VWS20" s="176" t="s">
        <v>253</v>
      </c>
      <c r="VWT20" s="176"/>
      <c r="VWU20" s="100" t="s">
        <v>254</v>
      </c>
      <c r="VWV20" s="102"/>
      <c r="VWW20" s="100" t="s">
        <v>259</v>
      </c>
      <c r="VWX20" s="100" t="s">
        <v>260</v>
      </c>
      <c r="VWY20" s="100" t="s">
        <v>257</v>
      </c>
      <c r="VWZ20" s="105" t="s">
        <v>258</v>
      </c>
      <c r="VXA20" s="176" t="s">
        <v>253</v>
      </c>
      <c r="VXB20" s="176"/>
      <c r="VXC20" s="100" t="s">
        <v>254</v>
      </c>
      <c r="VXD20" s="102"/>
      <c r="VXE20" s="100" t="s">
        <v>259</v>
      </c>
      <c r="VXF20" s="100" t="s">
        <v>260</v>
      </c>
      <c r="VXG20" s="100" t="s">
        <v>257</v>
      </c>
      <c r="VXH20" s="105" t="s">
        <v>258</v>
      </c>
      <c r="VXI20" s="176" t="s">
        <v>253</v>
      </c>
      <c r="VXJ20" s="176"/>
      <c r="VXK20" s="100" t="s">
        <v>254</v>
      </c>
      <c r="VXL20" s="102"/>
      <c r="VXM20" s="100" t="s">
        <v>259</v>
      </c>
      <c r="VXN20" s="100" t="s">
        <v>260</v>
      </c>
      <c r="VXO20" s="100" t="s">
        <v>257</v>
      </c>
      <c r="VXP20" s="105" t="s">
        <v>258</v>
      </c>
      <c r="VXQ20" s="176" t="s">
        <v>253</v>
      </c>
      <c r="VXR20" s="176"/>
      <c r="VXS20" s="100" t="s">
        <v>254</v>
      </c>
      <c r="VXT20" s="102"/>
      <c r="VXU20" s="100" t="s">
        <v>259</v>
      </c>
      <c r="VXV20" s="100" t="s">
        <v>260</v>
      </c>
      <c r="VXW20" s="100" t="s">
        <v>257</v>
      </c>
      <c r="VXX20" s="105" t="s">
        <v>258</v>
      </c>
      <c r="VXY20" s="176" t="s">
        <v>253</v>
      </c>
      <c r="VXZ20" s="176"/>
      <c r="VYA20" s="100" t="s">
        <v>254</v>
      </c>
      <c r="VYB20" s="102"/>
      <c r="VYC20" s="100" t="s">
        <v>259</v>
      </c>
      <c r="VYD20" s="100" t="s">
        <v>260</v>
      </c>
      <c r="VYE20" s="100" t="s">
        <v>257</v>
      </c>
      <c r="VYF20" s="105" t="s">
        <v>258</v>
      </c>
      <c r="VYG20" s="176" t="s">
        <v>253</v>
      </c>
      <c r="VYH20" s="176"/>
      <c r="VYI20" s="100" t="s">
        <v>254</v>
      </c>
      <c r="VYJ20" s="102"/>
      <c r="VYK20" s="100" t="s">
        <v>259</v>
      </c>
      <c r="VYL20" s="100" t="s">
        <v>260</v>
      </c>
      <c r="VYM20" s="100" t="s">
        <v>257</v>
      </c>
      <c r="VYN20" s="105" t="s">
        <v>258</v>
      </c>
      <c r="VYO20" s="176" t="s">
        <v>253</v>
      </c>
      <c r="VYP20" s="176"/>
      <c r="VYQ20" s="100" t="s">
        <v>254</v>
      </c>
      <c r="VYR20" s="102"/>
      <c r="VYS20" s="100" t="s">
        <v>259</v>
      </c>
      <c r="VYT20" s="100" t="s">
        <v>260</v>
      </c>
      <c r="VYU20" s="100" t="s">
        <v>257</v>
      </c>
      <c r="VYV20" s="105" t="s">
        <v>258</v>
      </c>
      <c r="VYW20" s="176" t="s">
        <v>253</v>
      </c>
      <c r="VYX20" s="176"/>
      <c r="VYY20" s="100" t="s">
        <v>254</v>
      </c>
      <c r="VYZ20" s="102"/>
      <c r="VZA20" s="100" t="s">
        <v>259</v>
      </c>
      <c r="VZB20" s="100" t="s">
        <v>260</v>
      </c>
      <c r="VZC20" s="100" t="s">
        <v>257</v>
      </c>
      <c r="VZD20" s="105" t="s">
        <v>258</v>
      </c>
      <c r="VZE20" s="176" t="s">
        <v>253</v>
      </c>
      <c r="VZF20" s="176"/>
      <c r="VZG20" s="100" t="s">
        <v>254</v>
      </c>
      <c r="VZH20" s="102"/>
      <c r="VZI20" s="100" t="s">
        <v>259</v>
      </c>
      <c r="VZJ20" s="100" t="s">
        <v>260</v>
      </c>
      <c r="VZK20" s="100" t="s">
        <v>257</v>
      </c>
      <c r="VZL20" s="105" t="s">
        <v>258</v>
      </c>
      <c r="VZM20" s="176" t="s">
        <v>253</v>
      </c>
      <c r="VZN20" s="176"/>
      <c r="VZO20" s="100" t="s">
        <v>254</v>
      </c>
      <c r="VZP20" s="102"/>
      <c r="VZQ20" s="100" t="s">
        <v>259</v>
      </c>
      <c r="VZR20" s="100" t="s">
        <v>260</v>
      </c>
      <c r="VZS20" s="100" t="s">
        <v>257</v>
      </c>
      <c r="VZT20" s="105" t="s">
        <v>258</v>
      </c>
      <c r="VZU20" s="176" t="s">
        <v>253</v>
      </c>
      <c r="VZV20" s="176"/>
      <c r="VZW20" s="100" t="s">
        <v>254</v>
      </c>
      <c r="VZX20" s="102"/>
      <c r="VZY20" s="100" t="s">
        <v>259</v>
      </c>
      <c r="VZZ20" s="100" t="s">
        <v>260</v>
      </c>
      <c r="WAA20" s="100" t="s">
        <v>257</v>
      </c>
      <c r="WAB20" s="105" t="s">
        <v>258</v>
      </c>
      <c r="WAC20" s="176" t="s">
        <v>253</v>
      </c>
      <c r="WAD20" s="176"/>
      <c r="WAE20" s="100" t="s">
        <v>254</v>
      </c>
      <c r="WAF20" s="102"/>
      <c r="WAG20" s="100" t="s">
        <v>259</v>
      </c>
      <c r="WAH20" s="100" t="s">
        <v>260</v>
      </c>
      <c r="WAI20" s="100" t="s">
        <v>257</v>
      </c>
      <c r="WAJ20" s="105" t="s">
        <v>258</v>
      </c>
      <c r="WAK20" s="176" t="s">
        <v>253</v>
      </c>
      <c r="WAL20" s="176"/>
      <c r="WAM20" s="100" t="s">
        <v>254</v>
      </c>
      <c r="WAN20" s="102"/>
      <c r="WAO20" s="100" t="s">
        <v>259</v>
      </c>
      <c r="WAP20" s="100" t="s">
        <v>260</v>
      </c>
      <c r="WAQ20" s="100" t="s">
        <v>257</v>
      </c>
      <c r="WAR20" s="105" t="s">
        <v>258</v>
      </c>
      <c r="WAS20" s="176" t="s">
        <v>253</v>
      </c>
      <c r="WAT20" s="176"/>
      <c r="WAU20" s="100" t="s">
        <v>254</v>
      </c>
      <c r="WAV20" s="102"/>
      <c r="WAW20" s="100" t="s">
        <v>259</v>
      </c>
      <c r="WAX20" s="100" t="s">
        <v>260</v>
      </c>
      <c r="WAY20" s="100" t="s">
        <v>257</v>
      </c>
      <c r="WAZ20" s="105" t="s">
        <v>258</v>
      </c>
      <c r="WBA20" s="176" t="s">
        <v>253</v>
      </c>
      <c r="WBB20" s="176"/>
      <c r="WBC20" s="100" t="s">
        <v>254</v>
      </c>
      <c r="WBD20" s="102"/>
      <c r="WBE20" s="100" t="s">
        <v>259</v>
      </c>
      <c r="WBF20" s="100" t="s">
        <v>260</v>
      </c>
      <c r="WBG20" s="100" t="s">
        <v>257</v>
      </c>
      <c r="WBH20" s="105" t="s">
        <v>258</v>
      </c>
      <c r="WBI20" s="176" t="s">
        <v>253</v>
      </c>
      <c r="WBJ20" s="176"/>
      <c r="WBK20" s="100" t="s">
        <v>254</v>
      </c>
      <c r="WBL20" s="102"/>
      <c r="WBM20" s="100" t="s">
        <v>259</v>
      </c>
      <c r="WBN20" s="100" t="s">
        <v>260</v>
      </c>
      <c r="WBO20" s="100" t="s">
        <v>257</v>
      </c>
      <c r="WBP20" s="105" t="s">
        <v>258</v>
      </c>
      <c r="WBQ20" s="176" t="s">
        <v>253</v>
      </c>
      <c r="WBR20" s="176"/>
      <c r="WBS20" s="100" t="s">
        <v>254</v>
      </c>
      <c r="WBT20" s="102"/>
      <c r="WBU20" s="100" t="s">
        <v>259</v>
      </c>
      <c r="WBV20" s="100" t="s">
        <v>260</v>
      </c>
      <c r="WBW20" s="100" t="s">
        <v>257</v>
      </c>
      <c r="WBX20" s="105" t="s">
        <v>258</v>
      </c>
      <c r="WBY20" s="176" t="s">
        <v>253</v>
      </c>
      <c r="WBZ20" s="176"/>
      <c r="WCA20" s="100" t="s">
        <v>254</v>
      </c>
      <c r="WCB20" s="102"/>
      <c r="WCC20" s="100" t="s">
        <v>259</v>
      </c>
      <c r="WCD20" s="100" t="s">
        <v>260</v>
      </c>
      <c r="WCE20" s="100" t="s">
        <v>257</v>
      </c>
      <c r="WCF20" s="105" t="s">
        <v>258</v>
      </c>
      <c r="WCG20" s="176" t="s">
        <v>253</v>
      </c>
      <c r="WCH20" s="176"/>
      <c r="WCI20" s="100" t="s">
        <v>254</v>
      </c>
      <c r="WCJ20" s="102"/>
      <c r="WCK20" s="100" t="s">
        <v>259</v>
      </c>
      <c r="WCL20" s="100" t="s">
        <v>260</v>
      </c>
      <c r="WCM20" s="100" t="s">
        <v>257</v>
      </c>
      <c r="WCN20" s="105" t="s">
        <v>258</v>
      </c>
      <c r="WCO20" s="176" t="s">
        <v>253</v>
      </c>
      <c r="WCP20" s="176"/>
      <c r="WCQ20" s="100" t="s">
        <v>254</v>
      </c>
      <c r="WCR20" s="102"/>
      <c r="WCS20" s="100" t="s">
        <v>259</v>
      </c>
      <c r="WCT20" s="100" t="s">
        <v>260</v>
      </c>
      <c r="WCU20" s="100" t="s">
        <v>257</v>
      </c>
      <c r="WCV20" s="105" t="s">
        <v>258</v>
      </c>
      <c r="WCW20" s="176" t="s">
        <v>253</v>
      </c>
      <c r="WCX20" s="176"/>
      <c r="WCY20" s="100" t="s">
        <v>254</v>
      </c>
      <c r="WCZ20" s="102"/>
      <c r="WDA20" s="100" t="s">
        <v>259</v>
      </c>
      <c r="WDB20" s="100" t="s">
        <v>260</v>
      </c>
      <c r="WDC20" s="100" t="s">
        <v>257</v>
      </c>
      <c r="WDD20" s="105" t="s">
        <v>258</v>
      </c>
      <c r="WDE20" s="176" t="s">
        <v>253</v>
      </c>
      <c r="WDF20" s="176"/>
      <c r="WDG20" s="100" t="s">
        <v>254</v>
      </c>
      <c r="WDH20" s="102"/>
      <c r="WDI20" s="100" t="s">
        <v>259</v>
      </c>
      <c r="WDJ20" s="100" t="s">
        <v>260</v>
      </c>
      <c r="WDK20" s="100" t="s">
        <v>257</v>
      </c>
      <c r="WDL20" s="105" t="s">
        <v>258</v>
      </c>
      <c r="WDM20" s="176" t="s">
        <v>253</v>
      </c>
      <c r="WDN20" s="176"/>
      <c r="WDO20" s="100" t="s">
        <v>254</v>
      </c>
      <c r="WDP20" s="102"/>
      <c r="WDQ20" s="100" t="s">
        <v>259</v>
      </c>
      <c r="WDR20" s="100" t="s">
        <v>260</v>
      </c>
      <c r="WDS20" s="100" t="s">
        <v>257</v>
      </c>
      <c r="WDT20" s="105" t="s">
        <v>258</v>
      </c>
      <c r="WDU20" s="176" t="s">
        <v>253</v>
      </c>
      <c r="WDV20" s="176"/>
      <c r="WDW20" s="100" t="s">
        <v>254</v>
      </c>
      <c r="WDX20" s="102"/>
      <c r="WDY20" s="100" t="s">
        <v>259</v>
      </c>
      <c r="WDZ20" s="100" t="s">
        <v>260</v>
      </c>
      <c r="WEA20" s="100" t="s">
        <v>257</v>
      </c>
      <c r="WEB20" s="105" t="s">
        <v>258</v>
      </c>
      <c r="WEC20" s="176" t="s">
        <v>253</v>
      </c>
      <c r="WED20" s="176"/>
      <c r="WEE20" s="100" t="s">
        <v>254</v>
      </c>
      <c r="WEF20" s="102"/>
      <c r="WEG20" s="100" t="s">
        <v>259</v>
      </c>
      <c r="WEH20" s="100" t="s">
        <v>260</v>
      </c>
      <c r="WEI20" s="100" t="s">
        <v>257</v>
      </c>
      <c r="WEJ20" s="105" t="s">
        <v>258</v>
      </c>
      <c r="WEK20" s="176" t="s">
        <v>253</v>
      </c>
      <c r="WEL20" s="176"/>
      <c r="WEM20" s="100" t="s">
        <v>254</v>
      </c>
      <c r="WEN20" s="102"/>
      <c r="WEO20" s="100" t="s">
        <v>259</v>
      </c>
      <c r="WEP20" s="100" t="s">
        <v>260</v>
      </c>
      <c r="WEQ20" s="100" t="s">
        <v>257</v>
      </c>
      <c r="WER20" s="105" t="s">
        <v>258</v>
      </c>
      <c r="WES20" s="176" t="s">
        <v>253</v>
      </c>
      <c r="WET20" s="176"/>
      <c r="WEU20" s="100" t="s">
        <v>254</v>
      </c>
      <c r="WEV20" s="102"/>
      <c r="WEW20" s="100" t="s">
        <v>259</v>
      </c>
      <c r="WEX20" s="100" t="s">
        <v>260</v>
      </c>
      <c r="WEY20" s="100" t="s">
        <v>257</v>
      </c>
      <c r="WEZ20" s="105" t="s">
        <v>258</v>
      </c>
      <c r="WFA20" s="176" t="s">
        <v>253</v>
      </c>
      <c r="WFB20" s="176"/>
      <c r="WFC20" s="100" t="s">
        <v>254</v>
      </c>
      <c r="WFD20" s="102"/>
      <c r="WFE20" s="100" t="s">
        <v>259</v>
      </c>
      <c r="WFF20" s="100" t="s">
        <v>260</v>
      </c>
      <c r="WFG20" s="100" t="s">
        <v>257</v>
      </c>
      <c r="WFH20" s="105" t="s">
        <v>258</v>
      </c>
      <c r="WFI20" s="176" t="s">
        <v>253</v>
      </c>
      <c r="WFJ20" s="176"/>
      <c r="WFK20" s="100" t="s">
        <v>254</v>
      </c>
      <c r="WFL20" s="102"/>
      <c r="WFM20" s="100" t="s">
        <v>259</v>
      </c>
      <c r="WFN20" s="100" t="s">
        <v>260</v>
      </c>
      <c r="WFO20" s="100" t="s">
        <v>257</v>
      </c>
      <c r="WFP20" s="105" t="s">
        <v>258</v>
      </c>
      <c r="WFQ20" s="176" t="s">
        <v>253</v>
      </c>
      <c r="WFR20" s="176"/>
      <c r="WFS20" s="100" t="s">
        <v>254</v>
      </c>
      <c r="WFT20" s="102"/>
      <c r="WFU20" s="100" t="s">
        <v>259</v>
      </c>
      <c r="WFV20" s="100" t="s">
        <v>260</v>
      </c>
      <c r="WFW20" s="100" t="s">
        <v>257</v>
      </c>
      <c r="WFX20" s="105" t="s">
        <v>258</v>
      </c>
      <c r="WFY20" s="176" t="s">
        <v>253</v>
      </c>
      <c r="WFZ20" s="176"/>
      <c r="WGA20" s="100" t="s">
        <v>254</v>
      </c>
      <c r="WGB20" s="102"/>
      <c r="WGC20" s="100" t="s">
        <v>259</v>
      </c>
      <c r="WGD20" s="100" t="s">
        <v>260</v>
      </c>
      <c r="WGE20" s="100" t="s">
        <v>257</v>
      </c>
      <c r="WGF20" s="105" t="s">
        <v>258</v>
      </c>
      <c r="WGG20" s="176" t="s">
        <v>253</v>
      </c>
      <c r="WGH20" s="176"/>
      <c r="WGI20" s="100" t="s">
        <v>254</v>
      </c>
      <c r="WGJ20" s="102"/>
      <c r="WGK20" s="100" t="s">
        <v>259</v>
      </c>
      <c r="WGL20" s="100" t="s">
        <v>260</v>
      </c>
      <c r="WGM20" s="100" t="s">
        <v>257</v>
      </c>
      <c r="WGN20" s="105" t="s">
        <v>258</v>
      </c>
      <c r="WGO20" s="176" t="s">
        <v>253</v>
      </c>
      <c r="WGP20" s="176"/>
      <c r="WGQ20" s="100" t="s">
        <v>254</v>
      </c>
      <c r="WGR20" s="102"/>
      <c r="WGS20" s="100" t="s">
        <v>259</v>
      </c>
      <c r="WGT20" s="100" t="s">
        <v>260</v>
      </c>
      <c r="WGU20" s="100" t="s">
        <v>257</v>
      </c>
      <c r="WGV20" s="105" t="s">
        <v>258</v>
      </c>
      <c r="WGW20" s="176" t="s">
        <v>253</v>
      </c>
      <c r="WGX20" s="176"/>
      <c r="WGY20" s="100" t="s">
        <v>254</v>
      </c>
      <c r="WGZ20" s="102"/>
      <c r="WHA20" s="100" t="s">
        <v>259</v>
      </c>
      <c r="WHB20" s="100" t="s">
        <v>260</v>
      </c>
      <c r="WHC20" s="100" t="s">
        <v>257</v>
      </c>
      <c r="WHD20" s="105" t="s">
        <v>258</v>
      </c>
      <c r="WHE20" s="176" t="s">
        <v>253</v>
      </c>
      <c r="WHF20" s="176"/>
      <c r="WHG20" s="100" t="s">
        <v>254</v>
      </c>
      <c r="WHH20" s="102"/>
      <c r="WHI20" s="100" t="s">
        <v>259</v>
      </c>
      <c r="WHJ20" s="100" t="s">
        <v>260</v>
      </c>
      <c r="WHK20" s="100" t="s">
        <v>257</v>
      </c>
      <c r="WHL20" s="105" t="s">
        <v>258</v>
      </c>
      <c r="WHM20" s="176" t="s">
        <v>253</v>
      </c>
      <c r="WHN20" s="176"/>
      <c r="WHO20" s="100" t="s">
        <v>254</v>
      </c>
      <c r="WHP20" s="102"/>
      <c r="WHQ20" s="100" t="s">
        <v>259</v>
      </c>
      <c r="WHR20" s="100" t="s">
        <v>260</v>
      </c>
      <c r="WHS20" s="100" t="s">
        <v>257</v>
      </c>
      <c r="WHT20" s="105" t="s">
        <v>258</v>
      </c>
      <c r="WHU20" s="176" t="s">
        <v>253</v>
      </c>
      <c r="WHV20" s="176"/>
      <c r="WHW20" s="100" t="s">
        <v>254</v>
      </c>
      <c r="WHX20" s="102"/>
      <c r="WHY20" s="100" t="s">
        <v>259</v>
      </c>
      <c r="WHZ20" s="100" t="s">
        <v>260</v>
      </c>
      <c r="WIA20" s="100" t="s">
        <v>257</v>
      </c>
      <c r="WIB20" s="105" t="s">
        <v>258</v>
      </c>
      <c r="WIC20" s="176" t="s">
        <v>253</v>
      </c>
      <c r="WID20" s="176"/>
      <c r="WIE20" s="100" t="s">
        <v>254</v>
      </c>
      <c r="WIF20" s="102"/>
      <c r="WIG20" s="100" t="s">
        <v>259</v>
      </c>
      <c r="WIH20" s="100" t="s">
        <v>260</v>
      </c>
      <c r="WII20" s="100" t="s">
        <v>257</v>
      </c>
      <c r="WIJ20" s="105" t="s">
        <v>258</v>
      </c>
      <c r="WIK20" s="176" t="s">
        <v>253</v>
      </c>
      <c r="WIL20" s="176"/>
      <c r="WIM20" s="100" t="s">
        <v>254</v>
      </c>
      <c r="WIN20" s="102"/>
      <c r="WIO20" s="100" t="s">
        <v>259</v>
      </c>
      <c r="WIP20" s="100" t="s">
        <v>260</v>
      </c>
      <c r="WIQ20" s="100" t="s">
        <v>257</v>
      </c>
      <c r="WIR20" s="105" t="s">
        <v>258</v>
      </c>
      <c r="WIS20" s="176" t="s">
        <v>253</v>
      </c>
      <c r="WIT20" s="176"/>
      <c r="WIU20" s="100" t="s">
        <v>254</v>
      </c>
      <c r="WIV20" s="102"/>
      <c r="WIW20" s="100" t="s">
        <v>259</v>
      </c>
      <c r="WIX20" s="100" t="s">
        <v>260</v>
      </c>
      <c r="WIY20" s="100" t="s">
        <v>257</v>
      </c>
      <c r="WIZ20" s="105" t="s">
        <v>258</v>
      </c>
      <c r="WJA20" s="176" t="s">
        <v>253</v>
      </c>
      <c r="WJB20" s="176"/>
      <c r="WJC20" s="100" t="s">
        <v>254</v>
      </c>
      <c r="WJD20" s="102"/>
      <c r="WJE20" s="100" t="s">
        <v>259</v>
      </c>
      <c r="WJF20" s="100" t="s">
        <v>260</v>
      </c>
      <c r="WJG20" s="100" t="s">
        <v>257</v>
      </c>
      <c r="WJH20" s="105" t="s">
        <v>258</v>
      </c>
      <c r="WJI20" s="176" t="s">
        <v>253</v>
      </c>
      <c r="WJJ20" s="176"/>
      <c r="WJK20" s="100" t="s">
        <v>254</v>
      </c>
      <c r="WJL20" s="102"/>
      <c r="WJM20" s="100" t="s">
        <v>259</v>
      </c>
      <c r="WJN20" s="100" t="s">
        <v>260</v>
      </c>
      <c r="WJO20" s="100" t="s">
        <v>257</v>
      </c>
      <c r="WJP20" s="105" t="s">
        <v>258</v>
      </c>
      <c r="WJQ20" s="176" t="s">
        <v>253</v>
      </c>
      <c r="WJR20" s="176"/>
      <c r="WJS20" s="100" t="s">
        <v>254</v>
      </c>
      <c r="WJT20" s="102"/>
      <c r="WJU20" s="100" t="s">
        <v>259</v>
      </c>
      <c r="WJV20" s="100" t="s">
        <v>260</v>
      </c>
      <c r="WJW20" s="100" t="s">
        <v>257</v>
      </c>
      <c r="WJX20" s="105" t="s">
        <v>258</v>
      </c>
      <c r="WJY20" s="176" t="s">
        <v>253</v>
      </c>
      <c r="WJZ20" s="176"/>
      <c r="WKA20" s="100" t="s">
        <v>254</v>
      </c>
      <c r="WKB20" s="102"/>
      <c r="WKC20" s="100" t="s">
        <v>259</v>
      </c>
      <c r="WKD20" s="100" t="s">
        <v>260</v>
      </c>
      <c r="WKE20" s="100" t="s">
        <v>257</v>
      </c>
      <c r="WKF20" s="105" t="s">
        <v>258</v>
      </c>
      <c r="WKG20" s="176" t="s">
        <v>253</v>
      </c>
      <c r="WKH20" s="176"/>
      <c r="WKI20" s="100" t="s">
        <v>254</v>
      </c>
      <c r="WKJ20" s="102"/>
      <c r="WKK20" s="100" t="s">
        <v>259</v>
      </c>
      <c r="WKL20" s="100" t="s">
        <v>260</v>
      </c>
      <c r="WKM20" s="100" t="s">
        <v>257</v>
      </c>
      <c r="WKN20" s="105" t="s">
        <v>258</v>
      </c>
      <c r="WKO20" s="176" t="s">
        <v>253</v>
      </c>
      <c r="WKP20" s="176"/>
      <c r="WKQ20" s="100" t="s">
        <v>254</v>
      </c>
      <c r="WKR20" s="102"/>
      <c r="WKS20" s="100" t="s">
        <v>259</v>
      </c>
      <c r="WKT20" s="100" t="s">
        <v>260</v>
      </c>
      <c r="WKU20" s="100" t="s">
        <v>257</v>
      </c>
      <c r="WKV20" s="105" t="s">
        <v>258</v>
      </c>
      <c r="WKW20" s="176" t="s">
        <v>253</v>
      </c>
      <c r="WKX20" s="176"/>
      <c r="WKY20" s="100" t="s">
        <v>254</v>
      </c>
      <c r="WKZ20" s="102"/>
      <c r="WLA20" s="100" t="s">
        <v>259</v>
      </c>
      <c r="WLB20" s="100" t="s">
        <v>260</v>
      </c>
      <c r="WLC20" s="100" t="s">
        <v>257</v>
      </c>
      <c r="WLD20" s="105" t="s">
        <v>258</v>
      </c>
      <c r="WLE20" s="176" t="s">
        <v>253</v>
      </c>
      <c r="WLF20" s="176"/>
      <c r="WLG20" s="100" t="s">
        <v>254</v>
      </c>
      <c r="WLH20" s="102"/>
      <c r="WLI20" s="100" t="s">
        <v>259</v>
      </c>
      <c r="WLJ20" s="100" t="s">
        <v>260</v>
      </c>
      <c r="WLK20" s="100" t="s">
        <v>257</v>
      </c>
      <c r="WLL20" s="105" t="s">
        <v>258</v>
      </c>
      <c r="WLM20" s="176" t="s">
        <v>253</v>
      </c>
      <c r="WLN20" s="176"/>
      <c r="WLO20" s="100" t="s">
        <v>254</v>
      </c>
      <c r="WLP20" s="102"/>
      <c r="WLQ20" s="100" t="s">
        <v>259</v>
      </c>
      <c r="WLR20" s="100" t="s">
        <v>260</v>
      </c>
      <c r="WLS20" s="100" t="s">
        <v>257</v>
      </c>
      <c r="WLT20" s="105" t="s">
        <v>258</v>
      </c>
      <c r="WLU20" s="176" t="s">
        <v>253</v>
      </c>
      <c r="WLV20" s="176"/>
      <c r="WLW20" s="100" t="s">
        <v>254</v>
      </c>
      <c r="WLX20" s="102"/>
      <c r="WLY20" s="100" t="s">
        <v>259</v>
      </c>
      <c r="WLZ20" s="100" t="s">
        <v>260</v>
      </c>
      <c r="WMA20" s="100" t="s">
        <v>257</v>
      </c>
      <c r="WMB20" s="105" t="s">
        <v>258</v>
      </c>
      <c r="WMC20" s="176" t="s">
        <v>253</v>
      </c>
      <c r="WMD20" s="176"/>
      <c r="WME20" s="100" t="s">
        <v>254</v>
      </c>
      <c r="WMF20" s="102"/>
      <c r="WMG20" s="100" t="s">
        <v>259</v>
      </c>
      <c r="WMH20" s="100" t="s">
        <v>260</v>
      </c>
      <c r="WMI20" s="100" t="s">
        <v>257</v>
      </c>
      <c r="WMJ20" s="105" t="s">
        <v>258</v>
      </c>
      <c r="WMK20" s="176" t="s">
        <v>253</v>
      </c>
      <c r="WML20" s="176"/>
      <c r="WMM20" s="100" t="s">
        <v>254</v>
      </c>
      <c r="WMN20" s="102"/>
      <c r="WMO20" s="100" t="s">
        <v>259</v>
      </c>
      <c r="WMP20" s="100" t="s">
        <v>260</v>
      </c>
      <c r="WMQ20" s="100" t="s">
        <v>257</v>
      </c>
      <c r="WMR20" s="105" t="s">
        <v>258</v>
      </c>
      <c r="WMS20" s="176" t="s">
        <v>253</v>
      </c>
      <c r="WMT20" s="176"/>
      <c r="WMU20" s="100" t="s">
        <v>254</v>
      </c>
      <c r="WMV20" s="102"/>
      <c r="WMW20" s="100" t="s">
        <v>259</v>
      </c>
      <c r="WMX20" s="100" t="s">
        <v>260</v>
      </c>
      <c r="WMY20" s="100" t="s">
        <v>257</v>
      </c>
      <c r="WMZ20" s="105" t="s">
        <v>258</v>
      </c>
      <c r="WNA20" s="176" t="s">
        <v>253</v>
      </c>
      <c r="WNB20" s="176"/>
      <c r="WNC20" s="100" t="s">
        <v>254</v>
      </c>
      <c r="WND20" s="102"/>
      <c r="WNE20" s="100" t="s">
        <v>259</v>
      </c>
      <c r="WNF20" s="100" t="s">
        <v>260</v>
      </c>
      <c r="WNG20" s="100" t="s">
        <v>257</v>
      </c>
      <c r="WNH20" s="105" t="s">
        <v>258</v>
      </c>
      <c r="WNI20" s="176" t="s">
        <v>253</v>
      </c>
      <c r="WNJ20" s="176"/>
      <c r="WNK20" s="100" t="s">
        <v>254</v>
      </c>
      <c r="WNL20" s="102"/>
      <c r="WNM20" s="100" t="s">
        <v>259</v>
      </c>
      <c r="WNN20" s="100" t="s">
        <v>260</v>
      </c>
      <c r="WNO20" s="100" t="s">
        <v>257</v>
      </c>
      <c r="WNP20" s="105" t="s">
        <v>258</v>
      </c>
      <c r="WNQ20" s="176" t="s">
        <v>253</v>
      </c>
      <c r="WNR20" s="176"/>
      <c r="WNS20" s="100" t="s">
        <v>254</v>
      </c>
      <c r="WNT20" s="102"/>
      <c r="WNU20" s="100" t="s">
        <v>259</v>
      </c>
      <c r="WNV20" s="100" t="s">
        <v>260</v>
      </c>
      <c r="WNW20" s="100" t="s">
        <v>257</v>
      </c>
      <c r="WNX20" s="105" t="s">
        <v>258</v>
      </c>
      <c r="WNY20" s="176" t="s">
        <v>253</v>
      </c>
      <c r="WNZ20" s="176"/>
      <c r="WOA20" s="100" t="s">
        <v>254</v>
      </c>
      <c r="WOB20" s="102"/>
      <c r="WOC20" s="100" t="s">
        <v>259</v>
      </c>
      <c r="WOD20" s="100" t="s">
        <v>260</v>
      </c>
      <c r="WOE20" s="100" t="s">
        <v>257</v>
      </c>
      <c r="WOF20" s="105" t="s">
        <v>258</v>
      </c>
      <c r="WOG20" s="176" t="s">
        <v>253</v>
      </c>
      <c r="WOH20" s="176"/>
      <c r="WOI20" s="100" t="s">
        <v>254</v>
      </c>
      <c r="WOJ20" s="102"/>
      <c r="WOK20" s="100" t="s">
        <v>259</v>
      </c>
      <c r="WOL20" s="100" t="s">
        <v>260</v>
      </c>
      <c r="WOM20" s="100" t="s">
        <v>257</v>
      </c>
      <c r="WON20" s="105" t="s">
        <v>258</v>
      </c>
      <c r="WOO20" s="176" t="s">
        <v>253</v>
      </c>
      <c r="WOP20" s="176"/>
      <c r="WOQ20" s="100" t="s">
        <v>254</v>
      </c>
      <c r="WOR20" s="102"/>
      <c r="WOS20" s="100" t="s">
        <v>259</v>
      </c>
      <c r="WOT20" s="100" t="s">
        <v>260</v>
      </c>
      <c r="WOU20" s="100" t="s">
        <v>257</v>
      </c>
      <c r="WOV20" s="105" t="s">
        <v>258</v>
      </c>
      <c r="WOW20" s="176" t="s">
        <v>253</v>
      </c>
      <c r="WOX20" s="176"/>
      <c r="WOY20" s="100" t="s">
        <v>254</v>
      </c>
      <c r="WOZ20" s="102"/>
      <c r="WPA20" s="100" t="s">
        <v>259</v>
      </c>
      <c r="WPB20" s="100" t="s">
        <v>260</v>
      </c>
      <c r="WPC20" s="100" t="s">
        <v>257</v>
      </c>
      <c r="WPD20" s="105" t="s">
        <v>258</v>
      </c>
      <c r="WPE20" s="176" t="s">
        <v>253</v>
      </c>
      <c r="WPF20" s="176"/>
      <c r="WPG20" s="100" t="s">
        <v>254</v>
      </c>
      <c r="WPH20" s="102"/>
      <c r="WPI20" s="100" t="s">
        <v>259</v>
      </c>
      <c r="WPJ20" s="100" t="s">
        <v>260</v>
      </c>
      <c r="WPK20" s="100" t="s">
        <v>257</v>
      </c>
      <c r="WPL20" s="105" t="s">
        <v>258</v>
      </c>
      <c r="WPM20" s="176" t="s">
        <v>253</v>
      </c>
      <c r="WPN20" s="176"/>
      <c r="WPO20" s="100" t="s">
        <v>254</v>
      </c>
      <c r="WPP20" s="102"/>
      <c r="WPQ20" s="100" t="s">
        <v>259</v>
      </c>
      <c r="WPR20" s="100" t="s">
        <v>260</v>
      </c>
      <c r="WPS20" s="100" t="s">
        <v>257</v>
      </c>
      <c r="WPT20" s="105" t="s">
        <v>258</v>
      </c>
      <c r="WPU20" s="176" t="s">
        <v>253</v>
      </c>
      <c r="WPV20" s="176"/>
      <c r="WPW20" s="100" t="s">
        <v>254</v>
      </c>
      <c r="WPX20" s="102"/>
      <c r="WPY20" s="100" t="s">
        <v>259</v>
      </c>
      <c r="WPZ20" s="100" t="s">
        <v>260</v>
      </c>
      <c r="WQA20" s="100" t="s">
        <v>257</v>
      </c>
      <c r="WQB20" s="105" t="s">
        <v>258</v>
      </c>
      <c r="WQC20" s="176" t="s">
        <v>253</v>
      </c>
      <c r="WQD20" s="176"/>
      <c r="WQE20" s="100" t="s">
        <v>254</v>
      </c>
      <c r="WQF20" s="102"/>
      <c r="WQG20" s="100" t="s">
        <v>259</v>
      </c>
      <c r="WQH20" s="100" t="s">
        <v>260</v>
      </c>
      <c r="WQI20" s="100" t="s">
        <v>257</v>
      </c>
      <c r="WQJ20" s="105" t="s">
        <v>258</v>
      </c>
      <c r="WQK20" s="176" t="s">
        <v>253</v>
      </c>
      <c r="WQL20" s="176"/>
      <c r="WQM20" s="100" t="s">
        <v>254</v>
      </c>
      <c r="WQN20" s="102"/>
      <c r="WQO20" s="100" t="s">
        <v>259</v>
      </c>
      <c r="WQP20" s="100" t="s">
        <v>260</v>
      </c>
      <c r="WQQ20" s="100" t="s">
        <v>257</v>
      </c>
      <c r="WQR20" s="105" t="s">
        <v>258</v>
      </c>
      <c r="WQS20" s="176" t="s">
        <v>253</v>
      </c>
      <c r="WQT20" s="176"/>
      <c r="WQU20" s="100" t="s">
        <v>254</v>
      </c>
      <c r="WQV20" s="102"/>
      <c r="WQW20" s="100" t="s">
        <v>259</v>
      </c>
      <c r="WQX20" s="100" t="s">
        <v>260</v>
      </c>
      <c r="WQY20" s="100" t="s">
        <v>257</v>
      </c>
      <c r="WQZ20" s="105" t="s">
        <v>258</v>
      </c>
      <c r="WRA20" s="176" t="s">
        <v>253</v>
      </c>
      <c r="WRB20" s="176"/>
      <c r="WRC20" s="100" t="s">
        <v>254</v>
      </c>
      <c r="WRD20" s="102"/>
      <c r="WRE20" s="100" t="s">
        <v>259</v>
      </c>
      <c r="WRF20" s="100" t="s">
        <v>260</v>
      </c>
      <c r="WRG20" s="100" t="s">
        <v>257</v>
      </c>
      <c r="WRH20" s="105" t="s">
        <v>258</v>
      </c>
      <c r="WRI20" s="176" t="s">
        <v>253</v>
      </c>
      <c r="WRJ20" s="176"/>
      <c r="WRK20" s="100" t="s">
        <v>254</v>
      </c>
      <c r="WRL20" s="102"/>
      <c r="WRM20" s="100" t="s">
        <v>259</v>
      </c>
      <c r="WRN20" s="100" t="s">
        <v>260</v>
      </c>
      <c r="WRO20" s="100" t="s">
        <v>257</v>
      </c>
      <c r="WRP20" s="105" t="s">
        <v>258</v>
      </c>
      <c r="WRQ20" s="176" t="s">
        <v>253</v>
      </c>
      <c r="WRR20" s="176"/>
      <c r="WRS20" s="100" t="s">
        <v>254</v>
      </c>
      <c r="WRT20" s="102"/>
      <c r="WRU20" s="100" t="s">
        <v>259</v>
      </c>
      <c r="WRV20" s="100" t="s">
        <v>260</v>
      </c>
      <c r="WRW20" s="100" t="s">
        <v>257</v>
      </c>
      <c r="WRX20" s="105" t="s">
        <v>258</v>
      </c>
      <c r="WRY20" s="176" t="s">
        <v>253</v>
      </c>
      <c r="WRZ20" s="176"/>
      <c r="WSA20" s="100" t="s">
        <v>254</v>
      </c>
      <c r="WSB20" s="102"/>
      <c r="WSC20" s="100" t="s">
        <v>259</v>
      </c>
      <c r="WSD20" s="100" t="s">
        <v>260</v>
      </c>
      <c r="WSE20" s="100" t="s">
        <v>257</v>
      </c>
      <c r="WSF20" s="105" t="s">
        <v>258</v>
      </c>
      <c r="WSG20" s="176" t="s">
        <v>253</v>
      </c>
      <c r="WSH20" s="176"/>
      <c r="WSI20" s="100" t="s">
        <v>254</v>
      </c>
      <c r="WSJ20" s="102"/>
      <c r="WSK20" s="100" t="s">
        <v>259</v>
      </c>
      <c r="WSL20" s="100" t="s">
        <v>260</v>
      </c>
      <c r="WSM20" s="100" t="s">
        <v>257</v>
      </c>
      <c r="WSN20" s="105" t="s">
        <v>258</v>
      </c>
      <c r="WSO20" s="176" t="s">
        <v>253</v>
      </c>
      <c r="WSP20" s="176"/>
      <c r="WSQ20" s="100" t="s">
        <v>254</v>
      </c>
      <c r="WSR20" s="102"/>
      <c r="WSS20" s="100" t="s">
        <v>259</v>
      </c>
      <c r="WST20" s="100" t="s">
        <v>260</v>
      </c>
      <c r="WSU20" s="100" t="s">
        <v>257</v>
      </c>
      <c r="WSV20" s="105" t="s">
        <v>258</v>
      </c>
      <c r="WSW20" s="176" t="s">
        <v>253</v>
      </c>
      <c r="WSX20" s="176"/>
      <c r="WSY20" s="100" t="s">
        <v>254</v>
      </c>
      <c r="WSZ20" s="102"/>
      <c r="WTA20" s="100" t="s">
        <v>259</v>
      </c>
      <c r="WTB20" s="100" t="s">
        <v>260</v>
      </c>
      <c r="WTC20" s="100" t="s">
        <v>257</v>
      </c>
      <c r="WTD20" s="105" t="s">
        <v>258</v>
      </c>
      <c r="WTE20" s="176" t="s">
        <v>253</v>
      </c>
      <c r="WTF20" s="176"/>
      <c r="WTG20" s="100" t="s">
        <v>254</v>
      </c>
      <c r="WTH20" s="102"/>
      <c r="WTI20" s="100" t="s">
        <v>259</v>
      </c>
      <c r="WTJ20" s="100" t="s">
        <v>260</v>
      </c>
      <c r="WTK20" s="100" t="s">
        <v>257</v>
      </c>
      <c r="WTL20" s="105" t="s">
        <v>258</v>
      </c>
      <c r="WTM20" s="176" t="s">
        <v>253</v>
      </c>
      <c r="WTN20" s="176"/>
      <c r="WTO20" s="100" t="s">
        <v>254</v>
      </c>
      <c r="WTP20" s="102"/>
      <c r="WTQ20" s="100" t="s">
        <v>259</v>
      </c>
      <c r="WTR20" s="100" t="s">
        <v>260</v>
      </c>
      <c r="WTS20" s="100" t="s">
        <v>257</v>
      </c>
      <c r="WTT20" s="105" t="s">
        <v>258</v>
      </c>
      <c r="WTU20" s="176" t="s">
        <v>253</v>
      </c>
      <c r="WTV20" s="176"/>
      <c r="WTW20" s="100" t="s">
        <v>254</v>
      </c>
      <c r="WTX20" s="102"/>
      <c r="WTY20" s="100" t="s">
        <v>259</v>
      </c>
      <c r="WTZ20" s="100" t="s">
        <v>260</v>
      </c>
      <c r="WUA20" s="100" t="s">
        <v>257</v>
      </c>
      <c r="WUB20" s="105" t="s">
        <v>258</v>
      </c>
      <c r="WUC20" s="176" t="s">
        <v>253</v>
      </c>
      <c r="WUD20" s="176"/>
      <c r="WUE20" s="100" t="s">
        <v>254</v>
      </c>
      <c r="WUF20" s="102"/>
      <c r="WUG20" s="100" t="s">
        <v>259</v>
      </c>
      <c r="WUH20" s="100" t="s">
        <v>260</v>
      </c>
      <c r="WUI20" s="100" t="s">
        <v>257</v>
      </c>
      <c r="WUJ20" s="105" t="s">
        <v>258</v>
      </c>
      <c r="WUK20" s="176" t="s">
        <v>253</v>
      </c>
      <c r="WUL20" s="176"/>
      <c r="WUM20" s="100" t="s">
        <v>254</v>
      </c>
      <c r="WUN20" s="102"/>
      <c r="WUO20" s="100" t="s">
        <v>259</v>
      </c>
      <c r="WUP20" s="100" t="s">
        <v>260</v>
      </c>
      <c r="WUQ20" s="100" t="s">
        <v>257</v>
      </c>
      <c r="WUR20" s="105" t="s">
        <v>258</v>
      </c>
      <c r="WUS20" s="176" t="s">
        <v>253</v>
      </c>
      <c r="WUT20" s="176"/>
      <c r="WUU20" s="100" t="s">
        <v>254</v>
      </c>
      <c r="WUV20" s="102"/>
      <c r="WUW20" s="100" t="s">
        <v>259</v>
      </c>
      <c r="WUX20" s="100" t="s">
        <v>260</v>
      </c>
      <c r="WUY20" s="100" t="s">
        <v>257</v>
      </c>
      <c r="WUZ20" s="105" t="s">
        <v>258</v>
      </c>
      <c r="WVA20" s="176" t="s">
        <v>253</v>
      </c>
      <c r="WVB20" s="176"/>
      <c r="WVC20" s="100" t="s">
        <v>254</v>
      </c>
      <c r="WVD20" s="102"/>
      <c r="WVE20" s="100" t="s">
        <v>259</v>
      </c>
      <c r="WVF20" s="100" t="s">
        <v>260</v>
      </c>
      <c r="WVG20" s="100" t="s">
        <v>257</v>
      </c>
      <c r="WVH20" s="105" t="s">
        <v>258</v>
      </c>
      <c r="WVI20" s="176" t="s">
        <v>253</v>
      </c>
      <c r="WVJ20" s="176"/>
      <c r="WVK20" s="100" t="s">
        <v>254</v>
      </c>
      <c r="WVL20" s="102"/>
      <c r="WVM20" s="100" t="s">
        <v>259</v>
      </c>
      <c r="WVN20" s="100" t="s">
        <v>260</v>
      </c>
      <c r="WVO20" s="100" t="s">
        <v>257</v>
      </c>
      <c r="WVP20" s="105" t="s">
        <v>258</v>
      </c>
      <c r="WVQ20" s="176" t="s">
        <v>253</v>
      </c>
      <c r="WVR20" s="176"/>
      <c r="WVS20" s="100" t="s">
        <v>254</v>
      </c>
      <c r="WVT20" s="102"/>
      <c r="WVU20" s="100" t="s">
        <v>259</v>
      </c>
      <c r="WVV20" s="100" t="s">
        <v>260</v>
      </c>
      <c r="WVW20" s="100" t="s">
        <v>257</v>
      </c>
      <c r="WVX20" s="105" t="s">
        <v>258</v>
      </c>
      <c r="WVY20" s="176" t="s">
        <v>253</v>
      </c>
      <c r="WVZ20" s="176"/>
      <c r="WWA20" s="100" t="s">
        <v>254</v>
      </c>
      <c r="WWB20" s="102"/>
      <c r="WWC20" s="100" t="s">
        <v>259</v>
      </c>
      <c r="WWD20" s="100" t="s">
        <v>260</v>
      </c>
      <c r="WWE20" s="100" t="s">
        <v>257</v>
      </c>
      <c r="WWF20" s="105" t="s">
        <v>258</v>
      </c>
      <c r="WWG20" s="176" t="s">
        <v>253</v>
      </c>
      <c r="WWH20" s="176"/>
      <c r="WWI20" s="100" t="s">
        <v>254</v>
      </c>
      <c r="WWJ20" s="102"/>
      <c r="WWK20" s="100" t="s">
        <v>259</v>
      </c>
      <c r="WWL20" s="100" t="s">
        <v>260</v>
      </c>
      <c r="WWM20" s="100" t="s">
        <v>257</v>
      </c>
      <c r="WWN20" s="105" t="s">
        <v>258</v>
      </c>
      <c r="WWO20" s="176" t="s">
        <v>253</v>
      </c>
      <c r="WWP20" s="176"/>
      <c r="WWQ20" s="100" t="s">
        <v>254</v>
      </c>
      <c r="WWR20" s="102"/>
      <c r="WWS20" s="100" t="s">
        <v>259</v>
      </c>
      <c r="WWT20" s="100" t="s">
        <v>260</v>
      </c>
      <c r="WWU20" s="100" t="s">
        <v>257</v>
      </c>
      <c r="WWV20" s="105" t="s">
        <v>258</v>
      </c>
      <c r="WWW20" s="176" t="s">
        <v>253</v>
      </c>
      <c r="WWX20" s="176"/>
      <c r="WWY20" s="100" t="s">
        <v>254</v>
      </c>
      <c r="WWZ20" s="102"/>
      <c r="WXA20" s="100" t="s">
        <v>259</v>
      </c>
      <c r="WXB20" s="100" t="s">
        <v>260</v>
      </c>
      <c r="WXC20" s="100" t="s">
        <v>257</v>
      </c>
      <c r="WXD20" s="105" t="s">
        <v>258</v>
      </c>
      <c r="WXE20" s="176" t="s">
        <v>253</v>
      </c>
      <c r="WXF20" s="176"/>
      <c r="WXG20" s="100" t="s">
        <v>254</v>
      </c>
      <c r="WXH20" s="102"/>
      <c r="WXI20" s="100" t="s">
        <v>259</v>
      </c>
      <c r="WXJ20" s="100" t="s">
        <v>260</v>
      </c>
      <c r="WXK20" s="100" t="s">
        <v>257</v>
      </c>
      <c r="WXL20" s="105" t="s">
        <v>258</v>
      </c>
      <c r="WXM20" s="176" t="s">
        <v>253</v>
      </c>
      <c r="WXN20" s="176"/>
      <c r="WXO20" s="100" t="s">
        <v>254</v>
      </c>
      <c r="WXP20" s="102"/>
      <c r="WXQ20" s="100" t="s">
        <v>259</v>
      </c>
      <c r="WXR20" s="100" t="s">
        <v>260</v>
      </c>
      <c r="WXS20" s="100" t="s">
        <v>257</v>
      </c>
      <c r="WXT20" s="105" t="s">
        <v>258</v>
      </c>
      <c r="WXU20" s="176" t="s">
        <v>253</v>
      </c>
      <c r="WXV20" s="176"/>
      <c r="WXW20" s="100" t="s">
        <v>254</v>
      </c>
      <c r="WXX20" s="102"/>
      <c r="WXY20" s="100" t="s">
        <v>259</v>
      </c>
      <c r="WXZ20" s="100" t="s">
        <v>260</v>
      </c>
      <c r="WYA20" s="100" t="s">
        <v>257</v>
      </c>
      <c r="WYB20" s="105" t="s">
        <v>258</v>
      </c>
      <c r="WYC20" s="176" t="s">
        <v>253</v>
      </c>
      <c r="WYD20" s="176"/>
      <c r="WYE20" s="100" t="s">
        <v>254</v>
      </c>
      <c r="WYF20" s="102"/>
      <c r="WYG20" s="100" t="s">
        <v>259</v>
      </c>
      <c r="WYH20" s="100" t="s">
        <v>260</v>
      </c>
      <c r="WYI20" s="100" t="s">
        <v>257</v>
      </c>
      <c r="WYJ20" s="105" t="s">
        <v>258</v>
      </c>
      <c r="WYK20" s="176" t="s">
        <v>253</v>
      </c>
      <c r="WYL20" s="176"/>
      <c r="WYM20" s="100" t="s">
        <v>254</v>
      </c>
      <c r="WYN20" s="102"/>
      <c r="WYO20" s="100" t="s">
        <v>259</v>
      </c>
      <c r="WYP20" s="100" t="s">
        <v>260</v>
      </c>
      <c r="WYQ20" s="100" t="s">
        <v>257</v>
      </c>
      <c r="WYR20" s="105" t="s">
        <v>258</v>
      </c>
      <c r="WYS20" s="176" t="s">
        <v>253</v>
      </c>
      <c r="WYT20" s="176"/>
      <c r="WYU20" s="100" t="s">
        <v>254</v>
      </c>
      <c r="WYV20" s="102"/>
      <c r="WYW20" s="100" t="s">
        <v>259</v>
      </c>
      <c r="WYX20" s="100" t="s">
        <v>260</v>
      </c>
      <c r="WYY20" s="100" t="s">
        <v>257</v>
      </c>
      <c r="WYZ20" s="105" t="s">
        <v>258</v>
      </c>
      <c r="WZA20" s="176" t="s">
        <v>253</v>
      </c>
      <c r="WZB20" s="176"/>
      <c r="WZC20" s="100" t="s">
        <v>254</v>
      </c>
      <c r="WZD20" s="102"/>
      <c r="WZE20" s="100" t="s">
        <v>259</v>
      </c>
      <c r="WZF20" s="100" t="s">
        <v>260</v>
      </c>
      <c r="WZG20" s="100" t="s">
        <v>257</v>
      </c>
      <c r="WZH20" s="105" t="s">
        <v>258</v>
      </c>
      <c r="WZI20" s="176" t="s">
        <v>253</v>
      </c>
      <c r="WZJ20" s="176"/>
      <c r="WZK20" s="100" t="s">
        <v>254</v>
      </c>
      <c r="WZL20" s="102"/>
      <c r="WZM20" s="100" t="s">
        <v>259</v>
      </c>
      <c r="WZN20" s="100" t="s">
        <v>260</v>
      </c>
      <c r="WZO20" s="100" t="s">
        <v>257</v>
      </c>
      <c r="WZP20" s="105" t="s">
        <v>258</v>
      </c>
      <c r="WZQ20" s="176" t="s">
        <v>253</v>
      </c>
      <c r="WZR20" s="176"/>
      <c r="WZS20" s="100" t="s">
        <v>254</v>
      </c>
      <c r="WZT20" s="102"/>
      <c r="WZU20" s="100" t="s">
        <v>259</v>
      </c>
      <c r="WZV20" s="100" t="s">
        <v>260</v>
      </c>
      <c r="WZW20" s="100" t="s">
        <v>257</v>
      </c>
      <c r="WZX20" s="105" t="s">
        <v>258</v>
      </c>
      <c r="WZY20" s="176" t="s">
        <v>253</v>
      </c>
      <c r="WZZ20" s="176"/>
      <c r="XAA20" s="100" t="s">
        <v>254</v>
      </c>
      <c r="XAB20" s="102"/>
      <c r="XAC20" s="100" t="s">
        <v>259</v>
      </c>
      <c r="XAD20" s="100" t="s">
        <v>260</v>
      </c>
      <c r="XAE20" s="100" t="s">
        <v>257</v>
      </c>
      <c r="XAF20" s="105" t="s">
        <v>258</v>
      </c>
      <c r="XAG20" s="176" t="s">
        <v>253</v>
      </c>
      <c r="XAH20" s="176"/>
      <c r="XAI20" s="100" t="s">
        <v>254</v>
      </c>
      <c r="XAJ20" s="102"/>
      <c r="XAK20" s="100" t="s">
        <v>259</v>
      </c>
      <c r="XAL20" s="100" t="s">
        <v>260</v>
      </c>
      <c r="XAM20" s="100" t="s">
        <v>257</v>
      </c>
      <c r="XAN20" s="105" t="s">
        <v>258</v>
      </c>
      <c r="XAO20" s="176" t="s">
        <v>253</v>
      </c>
      <c r="XAP20" s="176"/>
      <c r="XAQ20" s="100" t="s">
        <v>254</v>
      </c>
      <c r="XAR20" s="102"/>
      <c r="XAS20" s="100" t="s">
        <v>259</v>
      </c>
      <c r="XAT20" s="100" t="s">
        <v>260</v>
      </c>
      <c r="XAU20" s="100" t="s">
        <v>257</v>
      </c>
      <c r="XAV20" s="105" t="s">
        <v>258</v>
      </c>
      <c r="XAW20" s="176" t="s">
        <v>253</v>
      </c>
      <c r="XAX20" s="176"/>
      <c r="XAY20" s="100" t="s">
        <v>254</v>
      </c>
      <c r="XAZ20" s="102"/>
      <c r="XBA20" s="100" t="s">
        <v>259</v>
      </c>
      <c r="XBB20" s="100" t="s">
        <v>260</v>
      </c>
      <c r="XBC20" s="100" t="s">
        <v>257</v>
      </c>
      <c r="XBD20" s="105" t="s">
        <v>258</v>
      </c>
      <c r="XBE20" s="176" t="s">
        <v>253</v>
      </c>
      <c r="XBF20" s="176"/>
      <c r="XBG20" s="100" t="s">
        <v>254</v>
      </c>
      <c r="XBH20" s="102"/>
      <c r="XBI20" s="100" t="s">
        <v>259</v>
      </c>
      <c r="XBJ20" s="100" t="s">
        <v>260</v>
      </c>
      <c r="XBK20" s="100" t="s">
        <v>257</v>
      </c>
      <c r="XBL20" s="105" t="s">
        <v>258</v>
      </c>
      <c r="XBM20" s="176" t="s">
        <v>253</v>
      </c>
      <c r="XBN20" s="176"/>
      <c r="XBO20" s="100" t="s">
        <v>254</v>
      </c>
      <c r="XBP20" s="102"/>
      <c r="XBQ20" s="100" t="s">
        <v>259</v>
      </c>
      <c r="XBR20" s="100" t="s">
        <v>260</v>
      </c>
      <c r="XBS20" s="100" t="s">
        <v>257</v>
      </c>
      <c r="XBT20" s="105" t="s">
        <v>258</v>
      </c>
      <c r="XBU20" s="176" t="s">
        <v>253</v>
      </c>
      <c r="XBV20" s="176"/>
      <c r="XBW20" s="100" t="s">
        <v>254</v>
      </c>
      <c r="XBX20" s="102"/>
      <c r="XBY20" s="100" t="s">
        <v>259</v>
      </c>
      <c r="XBZ20" s="100" t="s">
        <v>260</v>
      </c>
      <c r="XCA20" s="100" t="s">
        <v>257</v>
      </c>
      <c r="XCB20" s="105" t="s">
        <v>258</v>
      </c>
      <c r="XCC20" s="176" t="s">
        <v>253</v>
      </c>
      <c r="XCD20" s="176"/>
      <c r="XCE20" s="100" t="s">
        <v>254</v>
      </c>
      <c r="XCF20" s="102"/>
      <c r="XCG20" s="100" t="s">
        <v>259</v>
      </c>
      <c r="XCH20" s="100" t="s">
        <v>260</v>
      </c>
      <c r="XCI20" s="100" t="s">
        <v>257</v>
      </c>
      <c r="XCJ20" s="105" t="s">
        <v>258</v>
      </c>
      <c r="XCK20" s="176" t="s">
        <v>253</v>
      </c>
      <c r="XCL20" s="176"/>
      <c r="XCM20" s="100" t="s">
        <v>254</v>
      </c>
      <c r="XCN20" s="102"/>
      <c r="XCO20" s="100" t="s">
        <v>259</v>
      </c>
      <c r="XCP20" s="100" t="s">
        <v>260</v>
      </c>
      <c r="XCQ20" s="100" t="s">
        <v>257</v>
      </c>
      <c r="XCR20" s="105" t="s">
        <v>258</v>
      </c>
      <c r="XCS20" s="176" t="s">
        <v>253</v>
      </c>
      <c r="XCT20" s="176"/>
      <c r="XCU20" s="100" t="s">
        <v>254</v>
      </c>
      <c r="XCV20" s="102"/>
      <c r="XCW20" s="100" t="s">
        <v>259</v>
      </c>
      <c r="XCX20" s="100" t="s">
        <v>260</v>
      </c>
      <c r="XCY20" s="100" t="s">
        <v>257</v>
      </c>
      <c r="XCZ20" s="105" t="s">
        <v>258</v>
      </c>
      <c r="XDA20" s="176" t="s">
        <v>253</v>
      </c>
      <c r="XDB20" s="176"/>
      <c r="XDC20" s="100" t="s">
        <v>254</v>
      </c>
      <c r="XDD20" s="102"/>
      <c r="XDE20" s="100" t="s">
        <v>259</v>
      </c>
      <c r="XDF20" s="100" t="s">
        <v>260</v>
      </c>
      <c r="XDG20" s="100" t="s">
        <v>257</v>
      </c>
      <c r="XDH20" s="105" t="s">
        <v>258</v>
      </c>
      <c r="XDI20" s="176" t="s">
        <v>253</v>
      </c>
      <c r="XDJ20" s="176"/>
      <c r="XDK20" s="100" t="s">
        <v>254</v>
      </c>
      <c r="XDL20" s="102"/>
      <c r="XDM20" s="100" t="s">
        <v>259</v>
      </c>
      <c r="XDN20" s="100" t="s">
        <v>260</v>
      </c>
      <c r="XDO20" s="100" t="s">
        <v>257</v>
      </c>
      <c r="XDP20" s="105" t="s">
        <v>258</v>
      </c>
      <c r="XDQ20" s="176" t="s">
        <v>253</v>
      </c>
      <c r="XDR20" s="176"/>
      <c r="XDS20" s="100" t="s">
        <v>254</v>
      </c>
      <c r="XDT20" s="102"/>
      <c r="XDU20" s="100" t="s">
        <v>259</v>
      </c>
      <c r="XDV20" s="100" t="s">
        <v>260</v>
      </c>
      <c r="XDW20" s="100" t="s">
        <v>257</v>
      </c>
      <c r="XDX20" s="105" t="s">
        <v>258</v>
      </c>
      <c r="XDY20" s="176" t="s">
        <v>253</v>
      </c>
      <c r="XDZ20" s="176"/>
      <c r="XEA20" s="100" t="s">
        <v>254</v>
      </c>
      <c r="XEB20" s="102"/>
      <c r="XEC20" s="100" t="s">
        <v>259</v>
      </c>
      <c r="XED20" s="100" t="s">
        <v>260</v>
      </c>
      <c r="XEE20" s="100" t="s">
        <v>257</v>
      </c>
      <c r="XEF20" s="105" t="s">
        <v>258</v>
      </c>
      <c r="XEG20" s="176" t="s">
        <v>253</v>
      </c>
      <c r="XEH20" s="176"/>
      <c r="XEI20" s="100" t="s">
        <v>254</v>
      </c>
      <c r="XEJ20" s="102"/>
      <c r="XEK20" s="100" t="s">
        <v>259</v>
      </c>
      <c r="XEL20" s="100" t="s">
        <v>260</v>
      </c>
      <c r="XEM20" s="100" t="s">
        <v>257</v>
      </c>
      <c r="XEN20" s="105" t="s">
        <v>258</v>
      </c>
      <c r="XEO20" s="176" t="s">
        <v>253</v>
      </c>
      <c r="XEP20" s="176"/>
      <c r="XEQ20" s="100" t="s">
        <v>254</v>
      </c>
      <c r="XER20" s="102"/>
      <c r="XES20" s="100" t="s">
        <v>259</v>
      </c>
      <c r="XET20" s="100" t="s">
        <v>260</v>
      </c>
      <c r="XEU20" s="100" t="s">
        <v>257</v>
      </c>
      <c r="XEV20" s="105" t="s">
        <v>258</v>
      </c>
      <c r="XEW20" s="176" t="s">
        <v>253</v>
      </c>
      <c r="XEX20" s="176"/>
      <c r="XEY20" s="100" t="s">
        <v>254</v>
      </c>
      <c r="XEZ20" s="102"/>
      <c r="XFA20" s="100" t="s">
        <v>259</v>
      </c>
      <c r="XFB20" s="100" t="s">
        <v>260</v>
      </c>
      <c r="XFC20" s="100" t="s">
        <v>257</v>
      </c>
      <c r="XFD20" s="105" t="s">
        <v>258</v>
      </c>
    </row>
    <row r="21" spans="1:16384" s="125" customFormat="1" ht="189" customHeight="1" thickTop="1" x14ac:dyDescent="0.2">
      <c r="A21" s="26" t="s">
        <v>268</v>
      </c>
      <c r="B21" s="117">
        <v>33618</v>
      </c>
      <c r="C21" s="26"/>
      <c r="D21" s="26" t="s">
        <v>262</v>
      </c>
      <c r="E21" s="26" t="s">
        <v>263</v>
      </c>
      <c r="F21" s="26" t="s">
        <v>270</v>
      </c>
      <c r="G21" s="26" t="s">
        <v>265</v>
      </c>
      <c r="H21" s="23"/>
      <c r="I21" s="167"/>
      <c r="J21" s="168"/>
      <c r="K21" s="168"/>
      <c r="L21" s="169"/>
      <c r="M21" s="168"/>
      <c r="N21" s="170"/>
      <c r="O21" s="168"/>
      <c r="P21" s="171"/>
      <c r="Q21" s="167"/>
      <c r="R21" s="168"/>
      <c r="S21" s="168"/>
      <c r="T21" s="169"/>
      <c r="U21" s="168"/>
      <c r="V21" s="170"/>
      <c r="W21" s="168"/>
      <c r="X21" s="171"/>
      <c r="Y21" s="167"/>
      <c r="Z21" s="168"/>
      <c r="AA21" s="168"/>
      <c r="AB21" s="169"/>
      <c r="AC21" s="168"/>
      <c r="AD21" s="170"/>
      <c r="AE21" s="168"/>
      <c r="AF21" s="171"/>
      <c r="AG21" s="172"/>
      <c r="AH21" s="163"/>
      <c r="AI21" s="163"/>
      <c r="AJ21" s="164"/>
      <c r="AK21" s="163"/>
      <c r="AL21" s="162"/>
      <c r="AM21" s="163"/>
      <c r="AN21" s="165"/>
      <c r="AO21" s="166"/>
      <c r="AP21" s="163"/>
      <c r="AQ21" s="163"/>
      <c r="AR21" s="164"/>
      <c r="AS21" s="163"/>
      <c r="AT21" s="162"/>
      <c r="AU21" s="163"/>
      <c r="AV21" s="165"/>
      <c r="AW21" s="166"/>
      <c r="AX21" s="163"/>
      <c r="AY21" s="163"/>
      <c r="AZ21" s="164"/>
      <c r="BA21" s="163"/>
      <c r="BB21" s="162"/>
      <c r="BC21" s="163"/>
      <c r="BD21" s="165"/>
      <c r="BE21" s="166"/>
      <c r="BF21" s="163"/>
      <c r="BG21" s="163"/>
      <c r="BH21" s="164"/>
      <c r="BI21" s="163"/>
      <c r="BJ21" s="162"/>
      <c r="BK21" s="163"/>
      <c r="BL21" s="165"/>
      <c r="BM21" s="166"/>
      <c r="BN21" s="163"/>
      <c r="BO21" s="163"/>
      <c r="BP21" s="164"/>
      <c r="BQ21" s="163"/>
      <c r="BR21" s="162"/>
      <c r="BS21" s="163"/>
      <c r="BT21" s="165"/>
      <c r="BU21" s="166"/>
      <c r="BV21" s="163"/>
      <c r="BW21" s="163"/>
      <c r="BX21" s="164"/>
      <c r="BY21" s="163"/>
      <c r="BZ21" s="162"/>
      <c r="CA21" s="163"/>
      <c r="CB21" s="165"/>
      <c r="CC21" s="166"/>
      <c r="CD21" s="163"/>
      <c r="CE21" s="163"/>
      <c r="CF21" s="164"/>
      <c r="CG21" s="163"/>
      <c r="CH21" s="162"/>
      <c r="CI21" s="163"/>
      <c r="CJ21" s="165"/>
      <c r="CK21" s="166"/>
      <c r="CL21" s="163"/>
      <c r="CM21" s="163"/>
      <c r="CN21" s="164"/>
      <c r="CO21" s="163"/>
      <c r="CP21" s="162"/>
      <c r="CQ21" s="163"/>
      <c r="CR21" s="165"/>
      <c r="CS21" s="166"/>
      <c r="CT21" s="163"/>
      <c r="CU21" s="163"/>
      <c r="CV21" s="164"/>
      <c r="CW21" s="163"/>
      <c r="CX21" s="162"/>
      <c r="CY21" s="163"/>
      <c r="CZ21" s="165"/>
      <c r="DA21" s="166"/>
      <c r="DB21" s="163"/>
      <c r="DC21" s="163"/>
      <c r="DD21" s="164"/>
      <c r="DE21" s="163"/>
      <c r="DF21" s="162"/>
      <c r="DG21" s="163"/>
      <c r="DH21" s="165"/>
      <c r="DI21" s="166"/>
      <c r="DJ21" s="163"/>
      <c r="DK21" s="163"/>
      <c r="DL21" s="164"/>
      <c r="DM21" s="163"/>
      <c r="DN21" s="162"/>
      <c r="DO21" s="163"/>
      <c r="DP21" s="165"/>
      <c r="DQ21" s="166"/>
      <c r="DR21" s="163"/>
      <c r="DS21" s="163"/>
      <c r="DT21" s="164"/>
      <c r="DU21" s="163"/>
      <c r="DV21" s="162"/>
      <c r="DW21" s="163"/>
      <c r="DX21" s="165"/>
      <c r="DY21" s="166"/>
      <c r="DZ21" s="163"/>
      <c r="EA21" s="163"/>
      <c r="EB21" s="164"/>
      <c r="EC21" s="163"/>
      <c r="ED21" s="162"/>
      <c r="EE21" s="163"/>
      <c r="EF21" s="165"/>
      <c r="EG21" s="166"/>
      <c r="EH21" s="163"/>
      <c r="EI21" s="163"/>
      <c r="EJ21" s="164"/>
      <c r="EK21" s="163"/>
      <c r="EL21" s="162"/>
      <c r="EM21" s="163"/>
      <c r="EN21" s="165"/>
      <c r="EO21" s="166"/>
      <c r="EP21" s="163"/>
      <c r="EQ21" s="163"/>
      <c r="ER21" s="164"/>
      <c r="ES21" s="163"/>
      <c r="ET21" s="162"/>
      <c r="EU21" s="163"/>
      <c r="EV21" s="165"/>
      <c r="EW21" s="166"/>
      <c r="EX21" s="163"/>
      <c r="EY21" s="163"/>
      <c r="EZ21" s="164"/>
      <c r="FA21" s="163"/>
      <c r="FB21" s="162"/>
      <c r="FC21" s="163"/>
      <c r="FD21" s="165"/>
      <c r="FE21" s="166"/>
      <c r="FF21" s="163"/>
      <c r="FG21" s="163"/>
      <c r="FH21" s="164"/>
      <c r="FI21" s="163"/>
      <c r="FJ21" s="162"/>
      <c r="FK21" s="163"/>
      <c r="FL21" s="165"/>
      <c r="FM21" s="166"/>
      <c r="FN21" s="163"/>
      <c r="FO21" s="163"/>
      <c r="FP21" s="164"/>
      <c r="FQ21" s="163"/>
      <c r="FR21" s="162"/>
      <c r="FS21" s="163"/>
      <c r="FT21" s="165"/>
      <c r="FU21" s="166"/>
      <c r="FV21" s="163"/>
      <c r="FW21" s="163"/>
      <c r="FX21" s="164"/>
      <c r="FY21" s="163"/>
      <c r="FZ21" s="162"/>
      <c r="GA21" s="163"/>
      <c r="GB21" s="165"/>
      <c r="GC21" s="166"/>
      <c r="GD21" s="163"/>
      <c r="GE21" s="163"/>
      <c r="GF21" s="164"/>
      <c r="GG21" s="163"/>
      <c r="GH21" s="162"/>
      <c r="GI21" s="163"/>
      <c r="GJ21" s="165"/>
      <c r="GK21" s="166"/>
      <c r="GL21" s="163"/>
      <c r="GM21" s="163"/>
      <c r="GN21" s="164"/>
      <c r="GO21" s="163"/>
      <c r="GP21" s="162"/>
      <c r="GQ21" s="163"/>
      <c r="GR21" s="165"/>
      <c r="GS21" s="166"/>
      <c r="GT21" s="163"/>
      <c r="GU21" s="163"/>
      <c r="GV21" s="164"/>
      <c r="GW21" s="163"/>
      <c r="GX21" s="162"/>
      <c r="GY21" s="163"/>
      <c r="GZ21" s="165"/>
      <c r="HA21" s="166"/>
      <c r="HB21" s="163"/>
      <c r="HC21" s="163"/>
      <c r="HD21" s="164"/>
      <c r="HE21" s="163"/>
      <c r="HF21" s="162"/>
      <c r="HG21" s="163"/>
      <c r="HH21" s="165"/>
      <c r="HI21" s="166"/>
      <c r="HJ21" s="163"/>
      <c r="HK21" s="163"/>
      <c r="HL21" s="164"/>
      <c r="HM21" s="163"/>
      <c r="HN21" s="162"/>
      <c r="HO21" s="163"/>
      <c r="HP21" s="165"/>
      <c r="HQ21" s="166"/>
      <c r="HR21" s="163"/>
      <c r="HS21" s="163"/>
      <c r="HT21" s="164"/>
      <c r="HU21" s="163"/>
      <c r="HV21" s="162"/>
      <c r="HW21" s="163"/>
      <c r="HX21" s="165"/>
      <c r="HY21" s="166"/>
      <c r="HZ21" s="163"/>
      <c r="IA21" s="163"/>
      <c r="IB21" s="164"/>
      <c r="IC21" s="163"/>
      <c r="ID21" s="162"/>
      <c r="IE21" s="163"/>
      <c r="IF21" s="165"/>
      <c r="IG21" s="166"/>
      <c r="IH21" s="163"/>
      <c r="II21" s="163"/>
      <c r="IJ21" s="164"/>
      <c r="IK21" s="163"/>
      <c r="IL21" s="162"/>
      <c r="IM21" s="163"/>
      <c r="IN21" s="165"/>
      <c r="IO21" s="166"/>
      <c r="IP21" s="163"/>
      <c r="IQ21" s="163"/>
      <c r="IR21" s="164"/>
      <c r="IS21" s="163"/>
      <c r="IT21" s="162"/>
      <c r="IU21" s="163"/>
      <c r="IV21" s="165"/>
      <c r="IW21" s="166"/>
      <c r="IX21" s="163"/>
      <c r="IY21" s="163"/>
      <c r="IZ21" s="164"/>
      <c r="JA21" s="163"/>
      <c r="JB21" s="162"/>
      <c r="JC21" s="163"/>
      <c r="JD21" s="165"/>
      <c r="JE21" s="166"/>
      <c r="JF21" s="163"/>
      <c r="JG21" s="163"/>
      <c r="JH21" s="164"/>
      <c r="JI21" s="163"/>
      <c r="JJ21" s="162"/>
      <c r="JK21" s="163"/>
      <c r="JL21" s="165"/>
      <c r="JM21" s="166"/>
      <c r="JN21" s="163"/>
      <c r="JO21" s="163"/>
      <c r="JP21" s="164"/>
      <c r="JQ21" s="163"/>
      <c r="JR21" s="162"/>
      <c r="JS21" s="163"/>
      <c r="JT21" s="165"/>
      <c r="JU21" s="166"/>
      <c r="JV21" s="163"/>
      <c r="JW21" s="163"/>
      <c r="JX21" s="164"/>
      <c r="JY21" s="163"/>
      <c r="JZ21" s="162"/>
      <c r="KA21" s="163"/>
      <c r="KB21" s="165"/>
      <c r="KC21" s="166"/>
      <c r="KD21" s="163"/>
      <c r="KE21" s="163"/>
      <c r="KF21" s="164"/>
      <c r="KG21" s="163"/>
      <c r="KH21" s="162"/>
      <c r="KI21" s="163"/>
      <c r="KJ21" s="165"/>
      <c r="KK21" s="166"/>
      <c r="KL21" s="163"/>
      <c r="KM21" s="163"/>
      <c r="KN21" s="164"/>
      <c r="KO21" s="163"/>
      <c r="KP21" s="162"/>
      <c r="KQ21" s="163"/>
      <c r="KR21" s="165"/>
      <c r="KS21" s="166"/>
      <c r="KT21" s="163"/>
      <c r="KU21" s="163"/>
      <c r="KV21" s="164"/>
      <c r="KW21" s="163"/>
      <c r="KX21" s="162"/>
      <c r="KY21" s="163"/>
      <c r="KZ21" s="165"/>
      <c r="LA21" s="166"/>
      <c r="LB21" s="163"/>
      <c r="LC21" s="163"/>
      <c r="LD21" s="164"/>
      <c r="LE21" s="163"/>
      <c r="LF21" s="162"/>
      <c r="LG21" s="163"/>
      <c r="LH21" s="165"/>
      <c r="LI21" s="166"/>
      <c r="LJ21" s="163"/>
      <c r="LK21" s="163"/>
      <c r="LL21" s="164"/>
      <c r="LM21" s="163"/>
      <c r="LN21" s="162"/>
      <c r="LO21" s="163"/>
      <c r="LP21" s="165"/>
      <c r="LQ21" s="166"/>
      <c r="LR21" s="163"/>
      <c r="LS21" s="163"/>
      <c r="LT21" s="164"/>
      <c r="LU21" s="163"/>
      <c r="LV21" s="162"/>
      <c r="LW21" s="163"/>
      <c r="LX21" s="165"/>
      <c r="LY21" s="166"/>
      <c r="LZ21" s="163"/>
      <c r="MA21" s="163"/>
      <c r="MB21" s="164"/>
      <c r="MC21" s="163"/>
      <c r="MD21" s="162"/>
      <c r="ME21" s="163"/>
      <c r="MF21" s="165"/>
      <c r="MG21" s="166"/>
      <c r="MH21" s="163"/>
      <c r="MI21" s="163"/>
      <c r="MJ21" s="164"/>
      <c r="MK21" s="163"/>
      <c r="ML21" s="162"/>
      <c r="MM21" s="163"/>
      <c r="MN21" s="165"/>
      <c r="MO21" s="166"/>
      <c r="MP21" s="163"/>
      <c r="MQ21" s="163"/>
      <c r="MR21" s="164"/>
      <c r="MS21" s="163"/>
      <c r="MT21" s="162"/>
      <c r="MU21" s="163"/>
      <c r="MV21" s="165"/>
      <c r="MW21" s="166"/>
      <c r="MX21" s="163"/>
      <c r="MY21" s="163"/>
      <c r="MZ21" s="164"/>
      <c r="NA21" s="163"/>
      <c r="NB21" s="162"/>
      <c r="NC21" s="163"/>
      <c r="ND21" s="165"/>
      <c r="NE21" s="166"/>
      <c r="NF21" s="163"/>
      <c r="NG21" s="163"/>
      <c r="NH21" s="164"/>
      <c r="NI21" s="163"/>
      <c r="NJ21" s="162"/>
      <c r="NK21" s="163"/>
      <c r="NL21" s="165"/>
      <c r="NM21" s="166"/>
      <c r="NN21" s="163"/>
      <c r="NO21" s="163"/>
      <c r="NP21" s="164"/>
      <c r="NQ21" s="163"/>
      <c r="NR21" s="162"/>
      <c r="NS21" s="163"/>
      <c r="NT21" s="165"/>
      <c r="NU21" s="166"/>
      <c r="NV21" s="163"/>
      <c r="NW21" s="163"/>
      <c r="NX21" s="164"/>
      <c r="NY21" s="163"/>
      <c r="NZ21" s="162"/>
      <c r="OA21" s="163"/>
      <c r="OB21" s="165"/>
      <c r="OC21" s="166"/>
      <c r="OD21" s="163"/>
      <c r="OE21" s="163"/>
      <c r="OF21" s="164"/>
      <c r="OG21" s="163"/>
      <c r="OH21" s="162"/>
      <c r="OI21" s="163"/>
      <c r="OJ21" s="165"/>
      <c r="OK21" s="166"/>
      <c r="OL21" s="163"/>
      <c r="OM21" s="163"/>
      <c r="ON21" s="164"/>
      <c r="OO21" s="163"/>
      <c r="OP21" s="162"/>
      <c r="OQ21" s="163"/>
      <c r="OR21" s="165"/>
      <c r="OS21" s="166"/>
      <c r="OT21" s="163"/>
      <c r="OU21" s="163"/>
      <c r="OV21" s="164"/>
      <c r="OW21" s="163"/>
      <c r="OX21" s="162"/>
      <c r="OY21" s="163"/>
      <c r="OZ21" s="165"/>
      <c r="PA21" s="166"/>
      <c r="PB21" s="163"/>
      <c r="PC21" s="163"/>
      <c r="PD21" s="164"/>
      <c r="PE21" s="163"/>
      <c r="PF21" s="162"/>
      <c r="PG21" s="163"/>
      <c r="PH21" s="165"/>
      <c r="PI21" s="166"/>
      <c r="PJ21" s="163"/>
      <c r="PK21" s="163"/>
      <c r="PL21" s="164"/>
      <c r="PM21" s="163"/>
      <c r="PN21" s="162"/>
      <c r="PO21" s="163"/>
      <c r="PP21" s="165"/>
      <c r="PQ21" s="166"/>
      <c r="PR21" s="163"/>
      <c r="PS21" s="163"/>
      <c r="PT21" s="164"/>
      <c r="PU21" s="163"/>
      <c r="PV21" s="162"/>
      <c r="PW21" s="163"/>
      <c r="PX21" s="165"/>
      <c r="PY21" s="166"/>
      <c r="PZ21" s="163"/>
      <c r="QA21" s="163"/>
      <c r="QB21" s="164"/>
      <c r="QC21" s="163"/>
      <c r="QD21" s="162"/>
      <c r="QE21" s="163"/>
      <c r="QF21" s="165"/>
      <c r="QG21" s="166"/>
      <c r="QH21" s="163"/>
      <c r="QI21" s="163"/>
      <c r="QJ21" s="164"/>
      <c r="QK21" s="163"/>
      <c r="QL21" s="162"/>
      <c r="QM21" s="163"/>
      <c r="QN21" s="165"/>
      <c r="QO21" s="166"/>
      <c r="QP21" s="163"/>
      <c r="QQ21" s="163"/>
      <c r="QR21" s="164"/>
      <c r="QS21" s="163"/>
      <c r="QT21" s="162"/>
      <c r="QU21" s="163"/>
      <c r="QV21" s="165"/>
      <c r="QW21" s="166"/>
      <c r="QX21" s="163"/>
      <c r="QY21" s="163"/>
      <c r="QZ21" s="164"/>
      <c r="RA21" s="163"/>
      <c r="RB21" s="162"/>
      <c r="RC21" s="163"/>
      <c r="RD21" s="165"/>
      <c r="RE21" s="166"/>
      <c r="RF21" s="163"/>
      <c r="RG21" s="163"/>
      <c r="RH21" s="164"/>
      <c r="RI21" s="163"/>
      <c r="RJ21" s="162"/>
      <c r="RK21" s="163"/>
      <c r="RL21" s="165"/>
      <c r="RM21" s="166"/>
      <c r="RN21" s="163"/>
      <c r="RO21" s="163"/>
      <c r="RP21" s="164"/>
      <c r="RQ21" s="163"/>
      <c r="RR21" s="162"/>
      <c r="RS21" s="163"/>
      <c r="RT21" s="165"/>
      <c r="RU21" s="166"/>
      <c r="RV21" s="163"/>
      <c r="RW21" s="163"/>
      <c r="RX21" s="164"/>
      <c r="RY21" s="163"/>
      <c r="RZ21" s="162"/>
      <c r="SA21" s="163"/>
      <c r="SB21" s="165"/>
      <c r="SC21" s="166"/>
      <c r="SD21" s="163"/>
      <c r="SE21" s="163"/>
      <c r="SF21" s="164"/>
      <c r="SG21" s="163"/>
      <c r="SH21" s="162"/>
      <c r="SI21" s="163"/>
      <c r="SJ21" s="165"/>
      <c r="SK21" s="166"/>
      <c r="SL21" s="163"/>
      <c r="SM21" s="163"/>
      <c r="SN21" s="164"/>
      <c r="SO21" s="163"/>
      <c r="SP21" s="162"/>
      <c r="SQ21" s="163"/>
      <c r="SR21" s="165"/>
      <c r="SS21" s="166"/>
      <c r="ST21" s="163"/>
      <c r="SU21" s="163"/>
      <c r="SV21" s="164"/>
      <c r="SW21" s="163"/>
      <c r="SX21" s="162"/>
      <c r="SY21" s="163"/>
      <c r="SZ21" s="165"/>
      <c r="TA21" s="166"/>
      <c r="TB21" s="163"/>
      <c r="TC21" s="163"/>
      <c r="TD21" s="164"/>
      <c r="TE21" s="163"/>
      <c r="TF21" s="162"/>
      <c r="TG21" s="163"/>
      <c r="TH21" s="165"/>
      <c r="TI21" s="166"/>
      <c r="TJ21" s="163"/>
      <c r="TK21" s="163"/>
      <c r="TL21" s="164"/>
      <c r="TM21" s="163"/>
      <c r="TN21" s="162"/>
      <c r="TO21" s="163"/>
      <c r="TP21" s="165"/>
      <c r="TQ21" s="166"/>
      <c r="TR21" s="163"/>
      <c r="TS21" s="163"/>
      <c r="TT21" s="164"/>
      <c r="TU21" s="163"/>
      <c r="TV21" s="162"/>
      <c r="TW21" s="163"/>
      <c r="TX21" s="165"/>
      <c r="TY21" s="166"/>
      <c r="TZ21" s="163"/>
      <c r="UA21" s="163"/>
      <c r="UB21" s="164"/>
      <c r="UC21" s="163"/>
      <c r="UD21" s="162"/>
      <c r="UE21" s="163"/>
      <c r="UF21" s="165"/>
      <c r="UG21" s="166"/>
      <c r="UH21" s="163"/>
      <c r="UI21" s="163"/>
      <c r="UJ21" s="164"/>
      <c r="UK21" s="163"/>
      <c r="UL21" s="162"/>
      <c r="UM21" s="163"/>
      <c r="UN21" s="165"/>
      <c r="UO21" s="166"/>
      <c r="UP21" s="163"/>
      <c r="UQ21" s="163"/>
      <c r="UR21" s="164"/>
      <c r="US21" s="163"/>
      <c r="UT21" s="162"/>
      <c r="UU21" s="163"/>
      <c r="UV21" s="165"/>
      <c r="UW21" s="166"/>
      <c r="UX21" s="163"/>
      <c r="UY21" s="163"/>
      <c r="UZ21" s="164"/>
      <c r="VA21" s="163"/>
      <c r="VB21" s="162"/>
      <c r="VC21" s="163"/>
      <c r="VD21" s="165"/>
      <c r="VE21" s="166"/>
      <c r="VF21" s="163"/>
      <c r="VG21" s="163"/>
      <c r="VH21" s="164"/>
      <c r="VI21" s="163"/>
      <c r="VJ21" s="162"/>
      <c r="VK21" s="163"/>
      <c r="VL21" s="165"/>
      <c r="VM21" s="166"/>
      <c r="VN21" s="163"/>
      <c r="VO21" s="163"/>
      <c r="VP21" s="164"/>
      <c r="VQ21" s="163"/>
      <c r="VR21" s="162"/>
      <c r="VS21" s="163"/>
      <c r="VT21" s="165"/>
      <c r="VU21" s="166"/>
      <c r="VV21" s="163"/>
      <c r="VW21" s="163"/>
      <c r="VX21" s="164"/>
      <c r="VY21" s="163"/>
      <c r="VZ21" s="162"/>
      <c r="WA21" s="163"/>
      <c r="WB21" s="165"/>
      <c r="WC21" s="166"/>
      <c r="WD21" s="163"/>
      <c r="WE21" s="163"/>
      <c r="WF21" s="164"/>
      <c r="WG21" s="163"/>
      <c r="WH21" s="162"/>
      <c r="WI21" s="163"/>
      <c r="WJ21" s="165"/>
      <c r="WK21" s="166"/>
      <c r="WL21" s="163"/>
      <c r="WM21" s="163"/>
      <c r="WN21" s="164"/>
      <c r="WO21" s="163"/>
      <c r="WP21" s="162"/>
      <c r="WQ21" s="163"/>
      <c r="WR21" s="165"/>
      <c r="WS21" s="166"/>
      <c r="WT21" s="163"/>
      <c r="WU21" s="163"/>
      <c r="WV21" s="164"/>
      <c r="WW21" s="163"/>
      <c r="WX21" s="162"/>
      <c r="WY21" s="163"/>
      <c r="WZ21" s="165"/>
      <c r="XA21" s="166"/>
      <c r="XB21" s="163"/>
      <c r="XC21" s="163"/>
      <c r="XD21" s="164"/>
      <c r="XE21" s="163"/>
      <c r="XF21" s="162"/>
      <c r="XG21" s="163"/>
      <c r="XH21" s="165"/>
      <c r="XI21" s="166"/>
      <c r="XJ21" s="163"/>
      <c r="XK21" s="163"/>
      <c r="XL21" s="164"/>
      <c r="XM21" s="163"/>
      <c r="XN21" s="162"/>
      <c r="XO21" s="163"/>
      <c r="XP21" s="165"/>
      <c r="XQ21" s="166"/>
      <c r="XR21" s="163"/>
      <c r="XS21" s="163"/>
      <c r="XT21" s="164"/>
      <c r="XU21" s="163"/>
      <c r="XV21" s="162"/>
      <c r="XW21" s="163"/>
      <c r="XX21" s="165"/>
      <c r="XY21" s="166"/>
      <c r="XZ21" s="163"/>
      <c r="YA21" s="163"/>
      <c r="YB21" s="164"/>
      <c r="YC21" s="163"/>
      <c r="YD21" s="162"/>
      <c r="YE21" s="163"/>
      <c r="YF21" s="165"/>
      <c r="YG21" s="166"/>
      <c r="YH21" s="163"/>
      <c r="YI21" s="163"/>
      <c r="YJ21" s="164"/>
      <c r="YK21" s="163"/>
      <c r="YL21" s="162"/>
      <c r="YM21" s="163"/>
      <c r="YN21" s="165"/>
      <c r="YO21" s="166"/>
      <c r="YP21" s="163"/>
      <c r="YQ21" s="163"/>
      <c r="YR21" s="164"/>
      <c r="YS21" s="163"/>
      <c r="YT21" s="162"/>
      <c r="YU21" s="163"/>
      <c r="YV21" s="165"/>
      <c r="YW21" s="166"/>
      <c r="YX21" s="163"/>
      <c r="YY21" s="163"/>
      <c r="YZ21" s="164"/>
      <c r="ZA21" s="163"/>
      <c r="ZB21" s="162"/>
      <c r="ZC21" s="163"/>
      <c r="ZD21" s="165"/>
      <c r="ZE21" s="166"/>
      <c r="ZF21" s="163"/>
      <c r="ZG21" s="163"/>
      <c r="ZH21" s="164"/>
      <c r="ZI21" s="163"/>
      <c r="ZJ21" s="162"/>
      <c r="ZK21" s="163"/>
      <c r="ZL21" s="165"/>
      <c r="ZM21" s="166"/>
      <c r="ZN21" s="163"/>
      <c r="ZO21" s="163"/>
      <c r="ZP21" s="164"/>
      <c r="ZQ21" s="163"/>
      <c r="ZR21" s="162"/>
      <c r="ZS21" s="163"/>
      <c r="ZT21" s="165"/>
      <c r="ZU21" s="166"/>
      <c r="ZV21" s="163"/>
      <c r="ZW21" s="163"/>
      <c r="ZX21" s="164"/>
      <c r="ZY21" s="163"/>
      <c r="ZZ21" s="162"/>
      <c r="AAA21" s="163"/>
      <c r="AAB21" s="165"/>
      <c r="AAC21" s="166"/>
      <c r="AAD21" s="163"/>
      <c r="AAE21" s="163"/>
      <c r="AAF21" s="164"/>
      <c r="AAG21" s="163"/>
      <c r="AAH21" s="162"/>
      <c r="AAI21" s="163"/>
      <c r="AAJ21" s="165"/>
      <c r="AAK21" s="166"/>
      <c r="AAL21" s="163"/>
      <c r="AAM21" s="163"/>
      <c r="AAN21" s="164"/>
      <c r="AAO21" s="163"/>
      <c r="AAP21" s="162"/>
      <c r="AAQ21" s="163"/>
      <c r="AAR21" s="165"/>
      <c r="AAS21" s="166"/>
      <c r="AAT21" s="163"/>
      <c r="AAU21" s="163"/>
      <c r="AAV21" s="164"/>
      <c r="AAW21" s="163"/>
      <c r="AAX21" s="162"/>
      <c r="AAY21" s="163"/>
      <c r="AAZ21" s="165"/>
      <c r="ABA21" s="166"/>
      <c r="ABB21" s="163"/>
      <c r="ABC21" s="163"/>
      <c r="ABD21" s="164"/>
      <c r="ABE21" s="163"/>
      <c r="ABF21" s="162"/>
      <c r="ABG21" s="163"/>
      <c r="ABH21" s="165"/>
      <c r="ABI21" s="166"/>
      <c r="ABJ21" s="163"/>
      <c r="ABK21" s="163"/>
      <c r="ABL21" s="164"/>
      <c r="ABM21" s="163"/>
      <c r="ABN21" s="162"/>
      <c r="ABO21" s="163"/>
      <c r="ABP21" s="165"/>
      <c r="ABQ21" s="166"/>
      <c r="ABR21" s="163"/>
      <c r="ABS21" s="163"/>
      <c r="ABT21" s="164"/>
      <c r="ABU21" s="163"/>
      <c r="ABV21" s="162"/>
      <c r="ABW21" s="163"/>
      <c r="ABX21" s="165"/>
      <c r="ABY21" s="166"/>
      <c r="ABZ21" s="163"/>
      <c r="ACA21" s="163"/>
      <c r="ACB21" s="164"/>
      <c r="ACC21" s="163"/>
      <c r="ACD21" s="162"/>
      <c r="ACE21" s="163"/>
      <c r="ACF21" s="165"/>
      <c r="ACG21" s="166"/>
      <c r="ACH21" s="163"/>
      <c r="ACI21" s="163"/>
      <c r="ACJ21" s="164"/>
      <c r="ACK21" s="163"/>
      <c r="ACL21" s="162"/>
      <c r="ACM21" s="163"/>
      <c r="ACN21" s="165"/>
      <c r="ACO21" s="166"/>
      <c r="ACP21" s="163"/>
      <c r="ACQ21" s="163"/>
      <c r="ACR21" s="164"/>
      <c r="ACS21" s="163"/>
      <c r="ACT21" s="162"/>
      <c r="ACU21" s="163"/>
      <c r="ACV21" s="165"/>
      <c r="ACW21" s="166"/>
      <c r="ACX21" s="163"/>
      <c r="ACY21" s="163"/>
      <c r="ACZ21" s="164"/>
      <c r="ADA21" s="163"/>
      <c r="ADB21" s="162"/>
      <c r="ADC21" s="163"/>
      <c r="ADD21" s="165"/>
      <c r="ADE21" s="166"/>
      <c r="ADF21" s="163"/>
      <c r="ADG21" s="163"/>
      <c r="ADH21" s="164"/>
      <c r="ADI21" s="163"/>
      <c r="ADJ21" s="162"/>
      <c r="ADK21" s="163"/>
      <c r="ADL21" s="165"/>
      <c r="ADM21" s="166"/>
      <c r="ADN21" s="163"/>
      <c r="ADO21" s="163"/>
      <c r="ADP21" s="164"/>
      <c r="ADQ21" s="163"/>
      <c r="ADR21" s="162"/>
      <c r="ADS21" s="163"/>
      <c r="ADT21" s="165"/>
      <c r="ADU21" s="166"/>
      <c r="ADV21" s="163"/>
      <c r="ADW21" s="163"/>
      <c r="ADX21" s="164"/>
      <c r="ADY21" s="163"/>
      <c r="ADZ21" s="162"/>
      <c r="AEA21" s="163"/>
      <c r="AEB21" s="165"/>
      <c r="AEC21" s="166"/>
      <c r="AED21" s="163"/>
      <c r="AEE21" s="163"/>
      <c r="AEF21" s="164"/>
      <c r="AEG21" s="163"/>
      <c r="AEH21" s="162"/>
      <c r="AEI21" s="163"/>
      <c r="AEJ21" s="165"/>
      <c r="AEK21" s="166"/>
      <c r="AEL21" s="163"/>
      <c r="AEM21" s="163"/>
      <c r="AEN21" s="164"/>
      <c r="AEO21" s="163"/>
      <c r="AEP21" s="162"/>
      <c r="AEQ21" s="163"/>
      <c r="AER21" s="165"/>
      <c r="AES21" s="166"/>
      <c r="AET21" s="163"/>
      <c r="AEU21" s="163"/>
      <c r="AEV21" s="164"/>
      <c r="AEW21" s="163"/>
      <c r="AEX21" s="162"/>
      <c r="AEY21" s="163"/>
      <c r="AEZ21" s="165"/>
      <c r="AFA21" s="166"/>
      <c r="AFB21" s="163"/>
      <c r="AFC21" s="163"/>
      <c r="AFD21" s="164"/>
      <c r="AFE21" s="163"/>
      <c r="AFF21" s="162"/>
      <c r="AFG21" s="163"/>
      <c r="AFH21" s="165"/>
      <c r="AFI21" s="166"/>
      <c r="AFJ21" s="163"/>
      <c r="AFK21" s="163"/>
      <c r="AFL21" s="164"/>
      <c r="AFM21" s="163"/>
      <c r="AFN21" s="162"/>
      <c r="AFO21" s="163"/>
      <c r="AFP21" s="165"/>
      <c r="AFQ21" s="166"/>
      <c r="AFR21" s="163"/>
      <c r="AFS21" s="163"/>
      <c r="AFT21" s="164"/>
      <c r="AFU21" s="163"/>
      <c r="AFV21" s="162"/>
      <c r="AFW21" s="163"/>
      <c r="AFX21" s="165"/>
      <c r="AFY21" s="166"/>
      <c r="AFZ21" s="163"/>
      <c r="AGA21" s="163"/>
      <c r="AGB21" s="164"/>
      <c r="AGC21" s="163"/>
      <c r="AGD21" s="162"/>
      <c r="AGE21" s="163"/>
      <c r="AGF21" s="165"/>
      <c r="AGG21" s="166"/>
      <c r="AGH21" s="163"/>
      <c r="AGI21" s="163"/>
      <c r="AGJ21" s="164"/>
      <c r="AGK21" s="163"/>
      <c r="AGL21" s="162"/>
      <c r="AGM21" s="163"/>
      <c r="AGN21" s="165"/>
      <c r="AGO21" s="166"/>
      <c r="AGP21" s="163"/>
      <c r="AGQ21" s="163"/>
      <c r="AGR21" s="164"/>
      <c r="AGS21" s="163"/>
      <c r="AGT21" s="162"/>
      <c r="AGU21" s="163"/>
      <c r="AGV21" s="165"/>
      <c r="AGW21" s="166"/>
      <c r="AGX21" s="163"/>
      <c r="AGY21" s="163"/>
      <c r="AGZ21" s="164"/>
      <c r="AHA21" s="163"/>
      <c r="AHB21" s="162"/>
      <c r="AHC21" s="163"/>
      <c r="AHD21" s="165"/>
      <c r="AHE21" s="166"/>
      <c r="AHF21" s="163"/>
      <c r="AHG21" s="163"/>
      <c r="AHH21" s="164"/>
      <c r="AHI21" s="163"/>
      <c r="AHJ21" s="162"/>
      <c r="AHK21" s="163"/>
      <c r="AHL21" s="165"/>
      <c r="AHM21" s="166"/>
      <c r="AHN21" s="163"/>
      <c r="AHO21" s="163"/>
      <c r="AHP21" s="164"/>
      <c r="AHQ21" s="163"/>
      <c r="AHR21" s="162"/>
      <c r="AHS21" s="163"/>
      <c r="AHT21" s="165"/>
      <c r="AHU21" s="166"/>
      <c r="AHV21" s="163"/>
      <c r="AHW21" s="163"/>
      <c r="AHX21" s="164"/>
      <c r="AHY21" s="163"/>
      <c r="AHZ21" s="162"/>
      <c r="AIA21" s="163"/>
      <c r="AIB21" s="165"/>
      <c r="AIC21" s="166"/>
      <c r="AID21" s="163"/>
      <c r="AIE21" s="163"/>
      <c r="AIF21" s="164"/>
      <c r="AIG21" s="163"/>
      <c r="AIH21" s="162"/>
      <c r="AII21" s="163"/>
      <c r="AIJ21" s="165"/>
      <c r="AIK21" s="166"/>
      <c r="AIL21" s="163"/>
      <c r="AIM21" s="163"/>
      <c r="AIN21" s="164"/>
      <c r="AIO21" s="163"/>
      <c r="AIP21" s="162"/>
      <c r="AIQ21" s="163"/>
      <c r="AIR21" s="165"/>
      <c r="AIS21" s="166"/>
      <c r="AIT21" s="163"/>
      <c r="AIU21" s="163"/>
      <c r="AIV21" s="164"/>
      <c r="AIW21" s="163"/>
      <c r="AIX21" s="162"/>
      <c r="AIY21" s="163"/>
      <c r="AIZ21" s="165"/>
      <c r="AJA21" s="166"/>
      <c r="AJB21" s="163"/>
      <c r="AJC21" s="163"/>
      <c r="AJD21" s="164"/>
      <c r="AJE21" s="163"/>
      <c r="AJF21" s="162"/>
      <c r="AJG21" s="163"/>
      <c r="AJH21" s="165"/>
      <c r="AJI21" s="166"/>
      <c r="AJJ21" s="163"/>
      <c r="AJK21" s="163"/>
      <c r="AJL21" s="164"/>
      <c r="AJM21" s="163"/>
      <c r="AJN21" s="162"/>
      <c r="AJO21" s="163"/>
      <c r="AJP21" s="165"/>
      <c r="AJQ21" s="166"/>
      <c r="AJR21" s="163"/>
      <c r="AJS21" s="163"/>
      <c r="AJT21" s="164"/>
      <c r="AJU21" s="163"/>
      <c r="AJV21" s="162"/>
      <c r="AJW21" s="163"/>
      <c r="AJX21" s="165"/>
      <c r="AJY21" s="166"/>
      <c r="AJZ21" s="163"/>
      <c r="AKA21" s="163"/>
      <c r="AKB21" s="164"/>
      <c r="AKC21" s="163"/>
      <c r="AKD21" s="162"/>
      <c r="AKE21" s="163"/>
      <c r="AKF21" s="165"/>
      <c r="AKG21" s="166"/>
      <c r="AKH21" s="163"/>
      <c r="AKI21" s="163"/>
      <c r="AKJ21" s="164"/>
      <c r="AKK21" s="163"/>
      <c r="AKL21" s="162"/>
      <c r="AKM21" s="163"/>
      <c r="AKN21" s="165"/>
      <c r="AKO21" s="166"/>
      <c r="AKP21" s="163"/>
      <c r="AKQ21" s="163"/>
      <c r="AKR21" s="164"/>
      <c r="AKS21" s="163"/>
      <c r="AKT21" s="162"/>
      <c r="AKU21" s="163"/>
      <c r="AKV21" s="165"/>
      <c r="AKW21" s="166"/>
      <c r="AKX21" s="163"/>
      <c r="AKY21" s="163"/>
      <c r="AKZ21" s="164"/>
      <c r="ALA21" s="163"/>
      <c r="ALB21" s="162"/>
      <c r="ALC21" s="163"/>
      <c r="ALD21" s="165"/>
      <c r="ALE21" s="166"/>
      <c r="ALF21" s="163"/>
      <c r="ALG21" s="163"/>
      <c r="ALH21" s="164"/>
      <c r="ALI21" s="163"/>
      <c r="ALJ21" s="162"/>
      <c r="ALK21" s="163"/>
      <c r="ALL21" s="165"/>
      <c r="ALM21" s="166"/>
      <c r="ALN21" s="163"/>
      <c r="ALO21" s="163"/>
      <c r="ALP21" s="164"/>
      <c r="ALQ21" s="163"/>
      <c r="ALR21" s="162"/>
      <c r="ALS21" s="163"/>
      <c r="ALT21" s="165"/>
      <c r="ALU21" s="166"/>
      <c r="ALV21" s="163"/>
      <c r="ALW21" s="163"/>
      <c r="ALX21" s="164"/>
      <c r="ALY21" s="163"/>
      <c r="ALZ21" s="162"/>
      <c r="AMA21" s="163"/>
      <c r="AMB21" s="165"/>
      <c r="AMC21" s="166"/>
      <c r="AMD21" s="163"/>
      <c r="AME21" s="163"/>
      <c r="AMF21" s="164"/>
      <c r="AMG21" s="163"/>
      <c r="AMH21" s="162"/>
      <c r="AMI21" s="163"/>
      <c r="AMJ21" s="123" t="s">
        <v>265</v>
      </c>
      <c r="AMK21" s="180" t="s">
        <v>261</v>
      </c>
      <c r="AML21" s="180"/>
      <c r="AMM21" s="124">
        <v>33618</v>
      </c>
      <c r="AMN21" s="123"/>
      <c r="AMO21" s="123" t="s">
        <v>262</v>
      </c>
      <c r="AMP21" s="123" t="s">
        <v>263</v>
      </c>
      <c r="AMQ21" s="123" t="s">
        <v>264</v>
      </c>
      <c r="AMR21" s="123" t="s">
        <v>265</v>
      </c>
      <c r="AMS21" s="180" t="s">
        <v>261</v>
      </c>
      <c r="AMT21" s="180"/>
      <c r="AMU21" s="124">
        <v>33618</v>
      </c>
      <c r="AMV21" s="123"/>
      <c r="AMW21" s="123" t="s">
        <v>262</v>
      </c>
      <c r="AMX21" s="123" t="s">
        <v>263</v>
      </c>
      <c r="AMY21" s="123" t="s">
        <v>264</v>
      </c>
      <c r="AMZ21" s="123" t="s">
        <v>265</v>
      </c>
      <c r="ANA21" s="180" t="s">
        <v>261</v>
      </c>
      <c r="ANB21" s="180"/>
      <c r="ANC21" s="124">
        <v>33618</v>
      </c>
      <c r="AND21" s="123"/>
      <c r="ANE21" s="123" t="s">
        <v>262</v>
      </c>
      <c r="ANF21" s="123" t="s">
        <v>263</v>
      </c>
      <c r="ANG21" s="123" t="s">
        <v>264</v>
      </c>
      <c r="ANH21" s="123" t="s">
        <v>265</v>
      </c>
      <c r="ANI21" s="180" t="s">
        <v>261</v>
      </c>
      <c r="ANJ21" s="180"/>
      <c r="ANK21" s="124">
        <v>33618</v>
      </c>
      <c r="ANL21" s="123"/>
      <c r="ANM21" s="123" t="s">
        <v>262</v>
      </c>
      <c r="ANN21" s="123" t="s">
        <v>263</v>
      </c>
      <c r="ANO21" s="123" t="s">
        <v>264</v>
      </c>
      <c r="ANP21" s="123" t="s">
        <v>265</v>
      </c>
      <c r="ANQ21" s="180" t="s">
        <v>261</v>
      </c>
      <c r="ANR21" s="180"/>
      <c r="ANS21" s="124">
        <v>33618</v>
      </c>
      <c r="ANT21" s="123"/>
      <c r="ANU21" s="123" t="s">
        <v>262</v>
      </c>
      <c r="ANV21" s="123" t="s">
        <v>263</v>
      </c>
      <c r="ANW21" s="123" t="s">
        <v>264</v>
      </c>
      <c r="ANX21" s="123" t="s">
        <v>265</v>
      </c>
      <c r="ANY21" s="180" t="s">
        <v>261</v>
      </c>
      <c r="ANZ21" s="180"/>
      <c r="AOA21" s="124">
        <v>33618</v>
      </c>
      <c r="AOB21" s="123"/>
      <c r="AOC21" s="123" t="s">
        <v>262</v>
      </c>
      <c r="AOD21" s="123" t="s">
        <v>263</v>
      </c>
      <c r="AOE21" s="123" t="s">
        <v>264</v>
      </c>
      <c r="AOF21" s="123" t="s">
        <v>265</v>
      </c>
      <c r="AOG21" s="180" t="s">
        <v>261</v>
      </c>
      <c r="AOH21" s="180"/>
      <c r="AOI21" s="124">
        <v>33618</v>
      </c>
      <c r="AOJ21" s="123"/>
      <c r="AOK21" s="123" t="s">
        <v>262</v>
      </c>
      <c r="AOL21" s="123" t="s">
        <v>263</v>
      </c>
      <c r="AOM21" s="123" t="s">
        <v>264</v>
      </c>
      <c r="AON21" s="123" t="s">
        <v>265</v>
      </c>
      <c r="AOO21" s="180" t="s">
        <v>261</v>
      </c>
      <c r="AOP21" s="180"/>
      <c r="AOQ21" s="124">
        <v>33618</v>
      </c>
      <c r="AOR21" s="123"/>
      <c r="AOS21" s="123" t="s">
        <v>262</v>
      </c>
      <c r="AOT21" s="123" t="s">
        <v>263</v>
      </c>
      <c r="AOU21" s="123" t="s">
        <v>264</v>
      </c>
      <c r="AOV21" s="123" t="s">
        <v>265</v>
      </c>
      <c r="AOW21" s="180" t="s">
        <v>261</v>
      </c>
      <c r="AOX21" s="180"/>
      <c r="AOY21" s="124">
        <v>33618</v>
      </c>
      <c r="AOZ21" s="123"/>
      <c r="APA21" s="123" t="s">
        <v>262</v>
      </c>
      <c r="APB21" s="123" t="s">
        <v>263</v>
      </c>
      <c r="APC21" s="123" t="s">
        <v>264</v>
      </c>
      <c r="APD21" s="123" t="s">
        <v>265</v>
      </c>
      <c r="APE21" s="180" t="s">
        <v>261</v>
      </c>
      <c r="APF21" s="180"/>
      <c r="APG21" s="124">
        <v>33618</v>
      </c>
      <c r="APH21" s="123"/>
      <c r="API21" s="123" t="s">
        <v>262</v>
      </c>
      <c r="APJ21" s="123" t="s">
        <v>263</v>
      </c>
      <c r="APK21" s="123" t="s">
        <v>264</v>
      </c>
      <c r="APL21" s="123" t="s">
        <v>265</v>
      </c>
      <c r="APM21" s="180" t="s">
        <v>261</v>
      </c>
      <c r="APN21" s="180"/>
      <c r="APO21" s="124">
        <v>33618</v>
      </c>
      <c r="APP21" s="123"/>
      <c r="APQ21" s="123" t="s">
        <v>262</v>
      </c>
      <c r="APR21" s="123" t="s">
        <v>263</v>
      </c>
      <c r="APS21" s="123" t="s">
        <v>264</v>
      </c>
      <c r="APT21" s="123" t="s">
        <v>265</v>
      </c>
      <c r="APU21" s="180" t="s">
        <v>261</v>
      </c>
      <c r="APV21" s="180"/>
      <c r="APW21" s="124">
        <v>33618</v>
      </c>
      <c r="APX21" s="123"/>
      <c r="APY21" s="123" t="s">
        <v>262</v>
      </c>
      <c r="APZ21" s="123" t="s">
        <v>263</v>
      </c>
      <c r="AQA21" s="123" t="s">
        <v>264</v>
      </c>
      <c r="AQB21" s="123" t="s">
        <v>265</v>
      </c>
      <c r="AQC21" s="180" t="s">
        <v>261</v>
      </c>
      <c r="AQD21" s="180"/>
      <c r="AQE21" s="124">
        <v>33618</v>
      </c>
      <c r="AQF21" s="123"/>
      <c r="AQG21" s="123" t="s">
        <v>262</v>
      </c>
      <c r="AQH21" s="123" t="s">
        <v>263</v>
      </c>
      <c r="AQI21" s="123" t="s">
        <v>264</v>
      </c>
      <c r="AQJ21" s="123" t="s">
        <v>265</v>
      </c>
      <c r="AQK21" s="180" t="s">
        <v>261</v>
      </c>
      <c r="AQL21" s="180"/>
      <c r="AQM21" s="124">
        <v>33618</v>
      </c>
      <c r="AQN21" s="123"/>
      <c r="AQO21" s="123" t="s">
        <v>262</v>
      </c>
      <c r="AQP21" s="123" t="s">
        <v>263</v>
      </c>
      <c r="AQQ21" s="123" t="s">
        <v>264</v>
      </c>
      <c r="AQR21" s="123" t="s">
        <v>265</v>
      </c>
      <c r="AQS21" s="180" t="s">
        <v>261</v>
      </c>
      <c r="AQT21" s="180"/>
      <c r="AQU21" s="124">
        <v>33618</v>
      </c>
      <c r="AQV21" s="123"/>
      <c r="AQW21" s="123" t="s">
        <v>262</v>
      </c>
      <c r="AQX21" s="123" t="s">
        <v>263</v>
      </c>
      <c r="AQY21" s="123" t="s">
        <v>264</v>
      </c>
      <c r="AQZ21" s="123" t="s">
        <v>265</v>
      </c>
      <c r="ARA21" s="180" t="s">
        <v>261</v>
      </c>
      <c r="ARB21" s="180"/>
      <c r="ARC21" s="124">
        <v>33618</v>
      </c>
      <c r="ARD21" s="123"/>
      <c r="ARE21" s="123" t="s">
        <v>262</v>
      </c>
      <c r="ARF21" s="123" t="s">
        <v>263</v>
      </c>
      <c r="ARG21" s="123" t="s">
        <v>264</v>
      </c>
      <c r="ARH21" s="123" t="s">
        <v>265</v>
      </c>
      <c r="ARI21" s="180" t="s">
        <v>261</v>
      </c>
      <c r="ARJ21" s="180"/>
      <c r="ARK21" s="124">
        <v>33618</v>
      </c>
      <c r="ARL21" s="123"/>
      <c r="ARM21" s="123" t="s">
        <v>262</v>
      </c>
      <c r="ARN21" s="123" t="s">
        <v>263</v>
      </c>
      <c r="ARO21" s="123" t="s">
        <v>264</v>
      </c>
      <c r="ARP21" s="123" t="s">
        <v>265</v>
      </c>
      <c r="ARQ21" s="180" t="s">
        <v>261</v>
      </c>
      <c r="ARR21" s="180"/>
      <c r="ARS21" s="124">
        <v>33618</v>
      </c>
      <c r="ART21" s="123"/>
      <c r="ARU21" s="123" t="s">
        <v>262</v>
      </c>
      <c r="ARV21" s="123" t="s">
        <v>263</v>
      </c>
      <c r="ARW21" s="123" t="s">
        <v>264</v>
      </c>
      <c r="ARX21" s="123" t="s">
        <v>265</v>
      </c>
      <c r="ARY21" s="180" t="s">
        <v>261</v>
      </c>
      <c r="ARZ21" s="180"/>
      <c r="ASA21" s="124">
        <v>33618</v>
      </c>
      <c r="ASB21" s="123"/>
      <c r="ASC21" s="123" t="s">
        <v>262</v>
      </c>
      <c r="ASD21" s="123" t="s">
        <v>263</v>
      </c>
      <c r="ASE21" s="123" t="s">
        <v>264</v>
      </c>
      <c r="ASF21" s="123" t="s">
        <v>265</v>
      </c>
      <c r="ASG21" s="180" t="s">
        <v>261</v>
      </c>
      <c r="ASH21" s="180"/>
      <c r="ASI21" s="124">
        <v>33618</v>
      </c>
      <c r="ASJ21" s="123"/>
      <c r="ASK21" s="123" t="s">
        <v>262</v>
      </c>
      <c r="ASL21" s="123" t="s">
        <v>263</v>
      </c>
      <c r="ASM21" s="123" t="s">
        <v>264</v>
      </c>
      <c r="ASN21" s="123" t="s">
        <v>265</v>
      </c>
      <c r="ASO21" s="180" t="s">
        <v>261</v>
      </c>
      <c r="ASP21" s="180"/>
      <c r="ASQ21" s="124">
        <v>33618</v>
      </c>
      <c r="ASR21" s="123"/>
      <c r="ASS21" s="123" t="s">
        <v>262</v>
      </c>
      <c r="AST21" s="123" t="s">
        <v>263</v>
      </c>
      <c r="ASU21" s="123" t="s">
        <v>264</v>
      </c>
      <c r="ASV21" s="123" t="s">
        <v>265</v>
      </c>
      <c r="ASW21" s="180" t="s">
        <v>261</v>
      </c>
      <c r="ASX21" s="180"/>
      <c r="ASY21" s="124">
        <v>33618</v>
      </c>
      <c r="ASZ21" s="123"/>
      <c r="ATA21" s="123" t="s">
        <v>262</v>
      </c>
      <c r="ATB21" s="123" t="s">
        <v>263</v>
      </c>
      <c r="ATC21" s="123" t="s">
        <v>264</v>
      </c>
      <c r="ATD21" s="123" t="s">
        <v>265</v>
      </c>
      <c r="ATE21" s="180" t="s">
        <v>261</v>
      </c>
      <c r="ATF21" s="180"/>
      <c r="ATG21" s="124">
        <v>33618</v>
      </c>
      <c r="ATH21" s="123"/>
      <c r="ATI21" s="123" t="s">
        <v>262</v>
      </c>
      <c r="ATJ21" s="123" t="s">
        <v>263</v>
      </c>
      <c r="ATK21" s="123" t="s">
        <v>264</v>
      </c>
      <c r="ATL21" s="123" t="s">
        <v>265</v>
      </c>
      <c r="ATM21" s="180" t="s">
        <v>261</v>
      </c>
      <c r="ATN21" s="180"/>
      <c r="ATO21" s="124">
        <v>33618</v>
      </c>
      <c r="ATP21" s="123"/>
      <c r="ATQ21" s="123" t="s">
        <v>262</v>
      </c>
      <c r="ATR21" s="123" t="s">
        <v>263</v>
      </c>
      <c r="ATS21" s="123" t="s">
        <v>264</v>
      </c>
      <c r="ATT21" s="123" t="s">
        <v>265</v>
      </c>
      <c r="ATU21" s="180" t="s">
        <v>261</v>
      </c>
      <c r="ATV21" s="180"/>
      <c r="ATW21" s="124">
        <v>33618</v>
      </c>
      <c r="ATX21" s="123"/>
      <c r="ATY21" s="123" t="s">
        <v>262</v>
      </c>
      <c r="ATZ21" s="123" t="s">
        <v>263</v>
      </c>
      <c r="AUA21" s="123" t="s">
        <v>264</v>
      </c>
      <c r="AUB21" s="123" t="s">
        <v>265</v>
      </c>
      <c r="AUC21" s="180" t="s">
        <v>261</v>
      </c>
      <c r="AUD21" s="180"/>
      <c r="AUE21" s="124">
        <v>33618</v>
      </c>
      <c r="AUF21" s="123"/>
      <c r="AUG21" s="123" t="s">
        <v>262</v>
      </c>
      <c r="AUH21" s="123" t="s">
        <v>263</v>
      </c>
      <c r="AUI21" s="123" t="s">
        <v>264</v>
      </c>
      <c r="AUJ21" s="123" t="s">
        <v>265</v>
      </c>
      <c r="AUK21" s="180" t="s">
        <v>261</v>
      </c>
      <c r="AUL21" s="180"/>
      <c r="AUM21" s="124">
        <v>33618</v>
      </c>
      <c r="AUN21" s="123"/>
      <c r="AUO21" s="123" t="s">
        <v>262</v>
      </c>
      <c r="AUP21" s="123" t="s">
        <v>263</v>
      </c>
      <c r="AUQ21" s="123" t="s">
        <v>264</v>
      </c>
      <c r="AUR21" s="123" t="s">
        <v>265</v>
      </c>
      <c r="AUS21" s="180" t="s">
        <v>261</v>
      </c>
      <c r="AUT21" s="180"/>
      <c r="AUU21" s="124">
        <v>33618</v>
      </c>
      <c r="AUV21" s="123"/>
      <c r="AUW21" s="123" t="s">
        <v>262</v>
      </c>
      <c r="AUX21" s="123" t="s">
        <v>263</v>
      </c>
      <c r="AUY21" s="123" t="s">
        <v>264</v>
      </c>
      <c r="AUZ21" s="123" t="s">
        <v>265</v>
      </c>
      <c r="AVA21" s="180" t="s">
        <v>261</v>
      </c>
      <c r="AVB21" s="180"/>
      <c r="AVC21" s="124">
        <v>33618</v>
      </c>
      <c r="AVD21" s="123"/>
      <c r="AVE21" s="123" t="s">
        <v>262</v>
      </c>
      <c r="AVF21" s="123" t="s">
        <v>263</v>
      </c>
      <c r="AVG21" s="123" t="s">
        <v>264</v>
      </c>
      <c r="AVH21" s="123" t="s">
        <v>265</v>
      </c>
      <c r="AVI21" s="180" t="s">
        <v>261</v>
      </c>
      <c r="AVJ21" s="180"/>
      <c r="AVK21" s="124">
        <v>33618</v>
      </c>
      <c r="AVL21" s="123"/>
      <c r="AVM21" s="123" t="s">
        <v>262</v>
      </c>
      <c r="AVN21" s="123" t="s">
        <v>263</v>
      </c>
      <c r="AVO21" s="123" t="s">
        <v>264</v>
      </c>
      <c r="AVP21" s="123" t="s">
        <v>265</v>
      </c>
      <c r="AVQ21" s="180" t="s">
        <v>261</v>
      </c>
      <c r="AVR21" s="180"/>
      <c r="AVS21" s="124">
        <v>33618</v>
      </c>
      <c r="AVT21" s="123"/>
      <c r="AVU21" s="123" t="s">
        <v>262</v>
      </c>
      <c r="AVV21" s="123" t="s">
        <v>263</v>
      </c>
      <c r="AVW21" s="123" t="s">
        <v>264</v>
      </c>
      <c r="AVX21" s="123" t="s">
        <v>265</v>
      </c>
      <c r="AVY21" s="180" t="s">
        <v>261</v>
      </c>
      <c r="AVZ21" s="180"/>
      <c r="AWA21" s="124">
        <v>33618</v>
      </c>
      <c r="AWB21" s="123"/>
      <c r="AWC21" s="123" t="s">
        <v>262</v>
      </c>
      <c r="AWD21" s="123" t="s">
        <v>263</v>
      </c>
      <c r="AWE21" s="123" t="s">
        <v>264</v>
      </c>
      <c r="AWF21" s="123" t="s">
        <v>265</v>
      </c>
      <c r="AWG21" s="180" t="s">
        <v>261</v>
      </c>
      <c r="AWH21" s="180"/>
      <c r="AWI21" s="124">
        <v>33618</v>
      </c>
      <c r="AWJ21" s="123"/>
      <c r="AWK21" s="123" t="s">
        <v>262</v>
      </c>
      <c r="AWL21" s="123" t="s">
        <v>263</v>
      </c>
      <c r="AWM21" s="123" t="s">
        <v>264</v>
      </c>
      <c r="AWN21" s="123" t="s">
        <v>265</v>
      </c>
      <c r="AWO21" s="180" t="s">
        <v>261</v>
      </c>
      <c r="AWP21" s="180"/>
      <c r="AWQ21" s="124">
        <v>33618</v>
      </c>
      <c r="AWR21" s="123"/>
      <c r="AWS21" s="123" t="s">
        <v>262</v>
      </c>
      <c r="AWT21" s="123" t="s">
        <v>263</v>
      </c>
      <c r="AWU21" s="123" t="s">
        <v>264</v>
      </c>
      <c r="AWV21" s="123" t="s">
        <v>265</v>
      </c>
      <c r="AWW21" s="180" t="s">
        <v>261</v>
      </c>
      <c r="AWX21" s="180"/>
      <c r="AWY21" s="124">
        <v>33618</v>
      </c>
      <c r="AWZ21" s="123"/>
      <c r="AXA21" s="123" t="s">
        <v>262</v>
      </c>
      <c r="AXB21" s="123" t="s">
        <v>263</v>
      </c>
      <c r="AXC21" s="123" t="s">
        <v>264</v>
      </c>
      <c r="AXD21" s="123" t="s">
        <v>265</v>
      </c>
      <c r="AXE21" s="180" t="s">
        <v>261</v>
      </c>
      <c r="AXF21" s="180"/>
      <c r="AXG21" s="124">
        <v>33618</v>
      </c>
      <c r="AXH21" s="123"/>
      <c r="AXI21" s="123" t="s">
        <v>262</v>
      </c>
      <c r="AXJ21" s="123" t="s">
        <v>263</v>
      </c>
      <c r="AXK21" s="123" t="s">
        <v>264</v>
      </c>
      <c r="AXL21" s="123" t="s">
        <v>265</v>
      </c>
      <c r="AXM21" s="180" t="s">
        <v>261</v>
      </c>
      <c r="AXN21" s="180"/>
      <c r="AXO21" s="124">
        <v>33618</v>
      </c>
      <c r="AXP21" s="123"/>
      <c r="AXQ21" s="123" t="s">
        <v>262</v>
      </c>
      <c r="AXR21" s="123" t="s">
        <v>263</v>
      </c>
      <c r="AXS21" s="123" t="s">
        <v>264</v>
      </c>
      <c r="AXT21" s="123" t="s">
        <v>265</v>
      </c>
      <c r="AXU21" s="180" t="s">
        <v>261</v>
      </c>
      <c r="AXV21" s="180"/>
      <c r="AXW21" s="124">
        <v>33618</v>
      </c>
      <c r="AXX21" s="123"/>
      <c r="AXY21" s="123" t="s">
        <v>262</v>
      </c>
      <c r="AXZ21" s="123" t="s">
        <v>263</v>
      </c>
      <c r="AYA21" s="123" t="s">
        <v>264</v>
      </c>
      <c r="AYB21" s="123" t="s">
        <v>265</v>
      </c>
      <c r="AYC21" s="180" t="s">
        <v>261</v>
      </c>
      <c r="AYD21" s="180"/>
      <c r="AYE21" s="124">
        <v>33618</v>
      </c>
      <c r="AYF21" s="123"/>
      <c r="AYG21" s="123" t="s">
        <v>262</v>
      </c>
      <c r="AYH21" s="123" t="s">
        <v>263</v>
      </c>
      <c r="AYI21" s="123" t="s">
        <v>264</v>
      </c>
      <c r="AYJ21" s="123" t="s">
        <v>265</v>
      </c>
      <c r="AYK21" s="180" t="s">
        <v>261</v>
      </c>
      <c r="AYL21" s="180"/>
      <c r="AYM21" s="124">
        <v>33618</v>
      </c>
      <c r="AYN21" s="123"/>
      <c r="AYO21" s="123" t="s">
        <v>262</v>
      </c>
      <c r="AYP21" s="123" t="s">
        <v>263</v>
      </c>
      <c r="AYQ21" s="123" t="s">
        <v>264</v>
      </c>
      <c r="AYR21" s="123" t="s">
        <v>265</v>
      </c>
      <c r="AYS21" s="180" t="s">
        <v>261</v>
      </c>
      <c r="AYT21" s="180"/>
      <c r="AYU21" s="124">
        <v>33618</v>
      </c>
      <c r="AYV21" s="123"/>
      <c r="AYW21" s="123" t="s">
        <v>262</v>
      </c>
      <c r="AYX21" s="123" t="s">
        <v>263</v>
      </c>
      <c r="AYY21" s="123" t="s">
        <v>264</v>
      </c>
      <c r="AYZ21" s="123" t="s">
        <v>265</v>
      </c>
      <c r="AZA21" s="180" t="s">
        <v>261</v>
      </c>
      <c r="AZB21" s="180"/>
      <c r="AZC21" s="124">
        <v>33618</v>
      </c>
      <c r="AZD21" s="123"/>
      <c r="AZE21" s="123" t="s">
        <v>262</v>
      </c>
      <c r="AZF21" s="123" t="s">
        <v>263</v>
      </c>
      <c r="AZG21" s="123" t="s">
        <v>264</v>
      </c>
      <c r="AZH21" s="123" t="s">
        <v>265</v>
      </c>
      <c r="AZI21" s="180" t="s">
        <v>261</v>
      </c>
      <c r="AZJ21" s="180"/>
      <c r="AZK21" s="124">
        <v>33618</v>
      </c>
      <c r="AZL21" s="123"/>
      <c r="AZM21" s="123" t="s">
        <v>262</v>
      </c>
      <c r="AZN21" s="123" t="s">
        <v>263</v>
      </c>
      <c r="AZO21" s="123" t="s">
        <v>264</v>
      </c>
      <c r="AZP21" s="123" t="s">
        <v>265</v>
      </c>
      <c r="AZQ21" s="180" t="s">
        <v>261</v>
      </c>
      <c r="AZR21" s="180"/>
      <c r="AZS21" s="124">
        <v>33618</v>
      </c>
      <c r="AZT21" s="123"/>
      <c r="AZU21" s="123" t="s">
        <v>262</v>
      </c>
      <c r="AZV21" s="123" t="s">
        <v>263</v>
      </c>
      <c r="AZW21" s="123" t="s">
        <v>264</v>
      </c>
      <c r="AZX21" s="123" t="s">
        <v>265</v>
      </c>
      <c r="AZY21" s="180" t="s">
        <v>261</v>
      </c>
      <c r="AZZ21" s="180"/>
      <c r="BAA21" s="124">
        <v>33618</v>
      </c>
      <c r="BAB21" s="123"/>
      <c r="BAC21" s="123" t="s">
        <v>262</v>
      </c>
      <c r="BAD21" s="123" t="s">
        <v>263</v>
      </c>
      <c r="BAE21" s="123" t="s">
        <v>264</v>
      </c>
      <c r="BAF21" s="123" t="s">
        <v>265</v>
      </c>
      <c r="BAG21" s="180" t="s">
        <v>261</v>
      </c>
      <c r="BAH21" s="180"/>
      <c r="BAI21" s="124">
        <v>33618</v>
      </c>
      <c r="BAJ21" s="123"/>
      <c r="BAK21" s="123" t="s">
        <v>262</v>
      </c>
      <c r="BAL21" s="123" t="s">
        <v>263</v>
      </c>
      <c r="BAM21" s="123" t="s">
        <v>264</v>
      </c>
      <c r="BAN21" s="123" t="s">
        <v>265</v>
      </c>
      <c r="BAO21" s="180" t="s">
        <v>261</v>
      </c>
      <c r="BAP21" s="180"/>
      <c r="BAQ21" s="124">
        <v>33618</v>
      </c>
      <c r="BAR21" s="123"/>
      <c r="BAS21" s="123" t="s">
        <v>262</v>
      </c>
      <c r="BAT21" s="123" t="s">
        <v>263</v>
      </c>
      <c r="BAU21" s="123" t="s">
        <v>264</v>
      </c>
      <c r="BAV21" s="123" t="s">
        <v>265</v>
      </c>
      <c r="BAW21" s="180" t="s">
        <v>261</v>
      </c>
      <c r="BAX21" s="180"/>
      <c r="BAY21" s="124">
        <v>33618</v>
      </c>
      <c r="BAZ21" s="123"/>
      <c r="BBA21" s="123" t="s">
        <v>262</v>
      </c>
      <c r="BBB21" s="123" t="s">
        <v>263</v>
      </c>
      <c r="BBC21" s="123" t="s">
        <v>264</v>
      </c>
      <c r="BBD21" s="123" t="s">
        <v>265</v>
      </c>
      <c r="BBE21" s="180" t="s">
        <v>261</v>
      </c>
      <c r="BBF21" s="180"/>
      <c r="BBG21" s="124">
        <v>33618</v>
      </c>
      <c r="BBH21" s="123"/>
      <c r="BBI21" s="123" t="s">
        <v>262</v>
      </c>
      <c r="BBJ21" s="123" t="s">
        <v>263</v>
      </c>
      <c r="BBK21" s="123" t="s">
        <v>264</v>
      </c>
      <c r="BBL21" s="123" t="s">
        <v>265</v>
      </c>
      <c r="BBM21" s="180" t="s">
        <v>261</v>
      </c>
      <c r="BBN21" s="180"/>
      <c r="BBO21" s="124">
        <v>33618</v>
      </c>
      <c r="BBP21" s="123"/>
      <c r="BBQ21" s="123" t="s">
        <v>262</v>
      </c>
      <c r="BBR21" s="123" t="s">
        <v>263</v>
      </c>
      <c r="BBS21" s="123" t="s">
        <v>264</v>
      </c>
      <c r="BBT21" s="123" t="s">
        <v>265</v>
      </c>
      <c r="BBU21" s="180" t="s">
        <v>261</v>
      </c>
      <c r="BBV21" s="180"/>
      <c r="BBW21" s="124">
        <v>33618</v>
      </c>
      <c r="BBX21" s="123"/>
      <c r="BBY21" s="123" t="s">
        <v>262</v>
      </c>
      <c r="BBZ21" s="123" t="s">
        <v>263</v>
      </c>
      <c r="BCA21" s="123" t="s">
        <v>264</v>
      </c>
      <c r="BCB21" s="123" t="s">
        <v>265</v>
      </c>
      <c r="BCC21" s="180" t="s">
        <v>261</v>
      </c>
      <c r="BCD21" s="180"/>
      <c r="BCE21" s="124">
        <v>33618</v>
      </c>
      <c r="BCF21" s="123"/>
      <c r="BCG21" s="123" t="s">
        <v>262</v>
      </c>
      <c r="BCH21" s="123" t="s">
        <v>263</v>
      </c>
      <c r="BCI21" s="123" t="s">
        <v>264</v>
      </c>
      <c r="BCJ21" s="123" t="s">
        <v>265</v>
      </c>
      <c r="BCK21" s="180" t="s">
        <v>261</v>
      </c>
      <c r="BCL21" s="180"/>
      <c r="BCM21" s="124">
        <v>33618</v>
      </c>
      <c r="BCN21" s="123"/>
      <c r="BCO21" s="123" t="s">
        <v>262</v>
      </c>
      <c r="BCP21" s="123" t="s">
        <v>263</v>
      </c>
      <c r="BCQ21" s="123" t="s">
        <v>264</v>
      </c>
      <c r="BCR21" s="123" t="s">
        <v>265</v>
      </c>
      <c r="BCS21" s="180" t="s">
        <v>261</v>
      </c>
      <c r="BCT21" s="180"/>
      <c r="BCU21" s="124">
        <v>33618</v>
      </c>
      <c r="BCV21" s="123"/>
      <c r="BCW21" s="123" t="s">
        <v>262</v>
      </c>
      <c r="BCX21" s="123" t="s">
        <v>263</v>
      </c>
      <c r="BCY21" s="123" t="s">
        <v>264</v>
      </c>
      <c r="BCZ21" s="123" t="s">
        <v>265</v>
      </c>
      <c r="BDA21" s="180" t="s">
        <v>261</v>
      </c>
      <c r="BDB21" s="180"/>
      <c r="BDC21" s="124">
        <v>33618</v>
      </c>
      <c r="BDD21" s="123"/>
      <c r="BDE21" s="123" t="s">
        <v>262</v>
      </c>
      <c r="BDF21" s="123" t="s">
        <v>263</v>
      </c>
      <c r="BDG21" s="123" t="s">
        <v>264</v>
      </c>
      <c r="BDH21" s="123" t="s">
        <v>265</v>
      </c>
      <c r="BDI21" s="180" t="s">
        <v>261</v>
      </c>
      <c r="BDJ21" s="180"/>
      <c r="BDK21" s="124">
        <v>33618</v>
      </c>
      <c r="BDL21" s="123"/>
      <c r="BDM21" s="123" t="s">
        <v>262</v>
      </c>
      <c r="BDN21" s="123" t="s">
        <v>263</v>
      </c>
      <c r="BDO21" s="123" t="s">
        <v>264</v>
      </c>
      <c r="BDP21" s="123" t="s">
        <v>265</v>
      </c>
      <c r="BDQ21" s="180" t="s">
        <v>261</v>
      </c>
      <c r="BDR21" s="180"/>
      <c r="BDS21" s="124">
        <v>33618</v>
      </c>
      <c r="BDT21" s="123"/>
      <c r="BDU21" s="123" t="s">
        <v>262</v>
      </c>
      <c r="BDV21" s="123" t="s">
        <v>263</v>
      </c>
      <c r="BDW21" s="123" t="s">
        <v>264</v>
      </c>
      <c r="BDX21" s="123" t="s">
        <v>265</v>
      </c>
      <c r="BDY21" s="180" t="s">
        <v>261</v>
      </c>
      <c r="BDZ21" s="180"/>
      <c r="BEA21" s="124">
        <v>33618</v>
      </c>
      <c r="BEB21" s="123"/>
      <c r="BEC21" s="123" t="s">
        <v>262</v>
      </c>
      <c r="BED21" s="123" t="s">
        <v>263</v>
      </c>
      <c r="BEE21" s="123" t="s">
        <v>264</v>
      </c>
      <c r="BEF21" s="123" t="s">
        <v>265</v>
      </c>
      <c r="BEG21" s="180" t="s">
        <v>261</v>
      </c>
      <c r="BEH21" s="180"/>
      <c r="BEI21" s="124">
        <v>33618</v>
      </c>
      <c r="BEJ21" s="123"/>
      <c r="BEK21" s="123" t="s">
        <v>262</v>
      </c>
      <c r="BEL21" s="123" t="s">
        <v>263</v>
      </c>
      <c r="BEM21" s="123" t="s">
        <v>264</v>
      </c>
      <c r="BEN21" s="123" t="s">
        <v>265</v>
      </c>
      <c r="BEO21" s="180" t="s">
        <v>261</v>
      </c>
      <c r="BEP21" s="180"/>
      <c r="BEQ21" s="124">
        <v>33618</v>
      </c>
      <c r="BER21" s="123"/>
      <c r="BES21" s="123" t="s">
        <v>262</v>
      </c>
      <c r="BET21" s="123" t="s">
        <v>263</v>
      </c>
      <c r="BEU21" s="123" t="s">
        <v>264</v>
      </c>
      <c r="BEV21" s="123" t="s">
        <v>265</v>
      </c>
      <c r="BEW21" s="180" t="s">
        <v>261</v>
      </c>
      <c r="BEX21" s="180"/>
      <c r="BEY21" s="124">
        <v>33618</v>
      </c>
      <c r="BEZ21" s="123"/>
      <c r="BFA21" s="123" t="s">
        <v>262</v>
      </c>
      <c r="BFB21" s="123" t="s">
        <v>263</v>
      </c>
      <c r="BFC21" s="123" t="s">
        <v>264</v>
      </c>
      <c r="BFD21" s="123" t="s">
        <v>265</v>
      </c>
      <c r="BFE21" s="180" t="s">
        <v>261</v>
      </c>
      <c r="BFF21" s="180"/>
      <c r="BFG21" s="124">
        <v>33618</v>
      </c>
      <c r="BFH21" s="123"/>
      <c r="BFI21" s="123" t="s">
        <v>262</v>
      </c>
      <c r="BFJ21" s="123" t="s">
        <v>263</v>
      </c>
      <c r="BFK21" s="123" t="s">
        <v>264</v>
      </c>
      <c r="BFL21" s="123" t="s">
        <v>265</v>
      </c>
      <c r="BFM21" s="180" t="s">
        <v>261</v>
      </c>
      <c r="BFN21" s="180"/>
      <c r="BFO21" s="124">
        <v>33618</v>
      </c>
      <c r="BFP21" s="123"/>
      <c r="BFQ21" s="123" t="s">
        <v>262</v>
      </c>
      <c r="BFR21" s="123" t="s">
        <v>263</v>
      </c>
      <c r="BFS21" s="123" t="s">
        <v>264</v>
      </c>
      <c r="BFT21" s="123" t="s">
        <v>265</v>
      </c>
      <c r="BFU21" s="180" t="s">
        <v>261</v>
      </c>
      <c r="BFV21" s="180"/>
      <c r="BFW21" s="124">
        <v>33618</v>
      </c>
      <c r="BFX21" s="123"/>
      <c r="BFY21" s="123" t="s">
        <v>262</v>
      </c>
      <c r="BFZ21" s="123" t="s">
        <v>263</v>
      </c>
      <c r="BGA21" s="123" t="s">
        <v>264</v>
      </c>
      <c r="BGB21" s="123" t="s">
        <v>265</v>
      </c>
      <c r="BGC21" s="180" t="s">
        <v>261</v>
      </c>
      <c r="BGD21" s="180"/>
      <c r="BGE21" s="124">
        <v>33618</v>
      </c>
      <c r="BGF21" s="123"/>
      <c r="BGG21" s="123" t="s">
        <v>262</v>
      </c>
      <c r="BGH21" s="123" t="s">
        <v>263</v>
      </c>
      <c r="BGI21" s="123" t="s">
        <v>264</v>
      </c>
      <c r="BGJ21" s="123" t="s">
        <v>265</v>
      </c>
      <c r="BGK21" s="180" t="s">
        <v>261</v>
      </c>
      <c r="BGL21" s="180"/>
      <c r="BGM21" s="124">
        <v>33618</v>
      </c>
      <c r="BGN21" s="123"/>
      <c r="BGO21" s="123" t="s">
        <v>262</v>
      </c>
      <c r="BGP21" s="123" t="s">
        <v>263</v>
      </c>
      <c r="BGQ21" s="123" t="s">
        <v>264</v>
      </c>
      <c r="BGR21" s="123" t="s">
        <v>265</v>
      </c>
      <c r="BGS21" s="180" t="s">
        <v>261</v>
      </c>
      <c r="BGT21" s="180"/>
      <c r="BGU21" s="124">
        <v>33618</v>
      </c>
      <c r="BGV21" s="123"/>
      <c r="BGW21" s="123" t="s">
        <v>262</v>
      </c>
      <c r="BGX21" s="123" t="s">
        <v>263</v>
      </c>
      <c r="BGY21" s="123" t="s">
        <v>264</v>
      </c>
      <c r="BGZ21" s="123" t="s">
        <v>265</v>
      </c>
      <c r="BHA21" s="180" t="s">
        <v>261</v>
      </c>
      <c r="BHB21" s="180"/>
      <c r="BHC21" s="124">
        <v>33618</v>
      </c>
      <c r="BHD21" s="123"/>
      <c r="BHE21" s="123" t="s">
        <v>262</v>
      </c>
      <c r="BHF21" s="123" t="s">
        <v>263</v>
      </c>
      <c r="BHG21" s="123" t="s">
        <v>264</v>
      </c>
      <c r="BHH21" s="123" t="s">
        <v>265</v>
      </c>
      <c r="BHI21" s="180" t="s">
        <v>261</v>
      </c>
      <c r="BHJ21" s="180"/>
      <c r="BHK21" s="124">
        <v>33618</v>
      </c>
      <c r="BHL21" s="123"/>
      <c r="BHM21" s="123" t="s">
        <v>262</v>
      </c>
      <c r="BHN21" s="123" t="s">
        <v>263</v>
      </c>
      <c r="BHO21" s="123" t="s">
        <v>264</v>
      </c>
      <c r="BHP21" s="123" t="s">
        <v>265</v>
      </c>
      <c r="BHQ21" s="180" t="s">
        <v>261</v>
      </c>
      <c r="BHR21" s="180"/>
      <c r="BHS21" s="124">
        <v>33618</v>
      </c>
      <c r="BHT21" s="123"/>
      <c r="BHU21" s="123" t="s">
        <v>262</v>
      </c>
      <c r="BHV21" s="123" t="s">
        <v>263</v>
      </c>
      <c r="BHW21" s="123" t="s">
        <v>264</v>
      </c>
      <c r="BHX21" s="123" t="s">
        <v>265</v>
      </c>
      <c r="BHY21" s="180" t="s">
        <v>261</v>
      </c>
      <c r="BHZ21" s="180"/>
      <c r="BIA21" s="124">
        <v>33618</v>
      </c>
      <c r="BIB21" s="123"/>
      <c r="BIC21" s="123" t="s">
        <v>262</v>
      </c>
      <c r="BID21" s="123" t="s">
        <v>263</v>
      </c>
      <c r="BIE21" s="123" t="s">
        <v>264</v>
      </c>
      <c r="BIF21" s="123" t="s">
        <v>265</v>
      </c>
      <c r="BIG21" s="180" t="s">
        <v>261</v>
      </c>
      <c r="BIH21" s="180"/>
      <c r="BII21" s="124">
        <v>33618</v>
      </c>
      <c r="BIJ21" s="123"/>
      <c r="BIK21" s="123" t="s">
        <v>262</v>
      </c>
      <c r="BIL21" s="123" t="s">
        <v>263</v>
      </c>
      <c r="BIM21" s="123" t="s">
        <v>264</v>
      </c>
      <c r="BIN21" s="123" t="s">
        <v>265</v>
      </c>
      <c r="BIO21" s="180" t="s">
        <v>261</v>
      </c>
      <c r="BIP21" s="180"/>
      <c r="BIQ21" s="124">
        <v>33618</v>
      </c>
      <c r="BIR21" s="123"/>
      <c r="BIS21" s="123" t="s">
        <v>262</v>
      </c>
      <c r="BIT21" s="123" t="s">
        <v>263</v>
      </c>
      <c r="BIU21" s="123" t="s">
        <v>264</v>
      </c>
      <c r="BIV21" s="123" t="s">
        <v>265</v>
      </c>
      <c r="BIW21" s="180" t="s">
        <v>261</v>
      </c>
      <c r="BIX21" s="180"/>
      <c r="BIY21" s="124">
        <v>33618</v>
      </c>
      <c r="BIZ21" s="123"/>
      <c r="BJA21" s="123" t="s">
        <v>262</v>
      </c>
      <c r="BJB21" s="123" t="s">
        <v>263</v>
      </c>
      <c r="BJC21" s="123" t="s">
        <v>264</v>
      </c>
      <c r="BJD21" s="123" t="s">
        <v>265</v>
      </c>
      <c r="BJE21" s="180" t="s">
        <v>261</v>
      </c>
      <c r="BJF21" s="180"/>
      <c r="BJG21" s="124">
        <v>33618</v>
      </c>
      <c r="BJH21" s="123"/>
      <c r="BJI21" s="123" t="s">
        <v>262</v>
      </c>
      <c r="BJJ21" s="123" t="s">
        <v>263</v>
      </c>
      <c r="BJK21" s="123" t="s">
        <v>264</v>
      </c>
      <c r="BJL21" s="123" t="s">
        <v>265</v>
      </c>
      <c r="BJM21" s="180" t="s">
        <v>261</v>
      </c>
      <c r="BJN21" s="180"/>
      <c r="BJO21" s="124">
        <v>33618</v>
      </c>
      <c r="BJP21" s="123"/>
      <c r="BJQ21" s="123" t="s">
        <v>262</v>
      </c>
      <c r="BJR21" s="123" t="s">
        <v>263</v>
      </c>
      <c r="BJS21" s="123" t="s">
        <v>264</v>
      </c>
      <c r="BJT21" s="123" t="s">
        <v>265</v>
      </c>
      <c r="BJU21" s="180" t="s">
        <v>261</v>
      </c>
      <c r="BJV21" s="180"/>
      <c r="BJW21" s="124">
        <v>33618</v>
      </c>
      <c r="BJX21" s="123"/>
      <c r="BJY21" s="123" t="s">
        <v>262</v>
      </c>
      <c r="BJZ21" s="123" t="s">
        <v>263</v>
      </c>
      <c r="BKA21" s="123" t="s">
        <v>264</v>
      </c>
      <c r="BKB21" s="123" t="s">
        <v>265</v>
      </c>
      <c r="BKC21" s="180" t="s">
        <v>261</v>
      </c>
      <c r="BKD21" s="180"/>
      <c r="BKE21" s="124">
        <v>33618</v>
      </c>
      <c r="BKF21" s="123"/>
      <c r="BKG21" s="123" t="s">
        <v>262</v>
      </c>
      <c r="BKH21" s="123" t="s">
        <v>263</v>
      </c>
      <c r="BKI21" s="123" t="s">
        <v>264</v>
      </c>
      <c r="BKJ21" s="123" t="s">
        <v>265</v>
      </c>
      <c r="BKK21" s="180" t="s">
        <v>261</v>
      </c>
      <c r="BKL21" s="180"/>
      <c r="BKM21" s="124">
        <v>33618</v>
      </c>
      <c r="BKN21" s="123"/>
      <c r="BKO21" s="123" t="s">
        <v>262</v>
      </c>
      <c r="BKP21" s="123" t="s">
        <v>263</v>
      </c>
      <c r="BKQ21" s="123" t="s">
        <v>264</v>
      </c>
      <c r="BKR21" s="123" t="s">
        <v>265</v>
      </c>
      <c r="BKS21" s="180" t="s">
        <v>261</v>
      </c>
      <c r="BKT21" s="180"/>
      <c r="BKU21" s="124">
        <v>33618</v>
      </c>
      <c r="BKV21" s="123"/>
      <c r="BKW21" s="123" t="s">
        <v>262</v>
      </c>
      <c r="BKX21" s="123" t="s">
        <v>263</v>
      </c>
      <c r="BKY21" s="123" t="s">
        <v>264</v>
      </c>
      <c r="BKZ21" s="123" t="s">
        <v>265</v>
      </c>
      <c r="BLA21" s="180" t="s">
        <v>261</v>
      </c>
      <c r="BLB21" s="180"/>
      <c r="BLC21" s="124">
        <v>33618</v>
      </c>
      <c r="BLD21" s="123"/>
      <c r="BLE21" s="123" t="s">
        <v>262</v>
      </c>
      <c r="BLF21" s="123" t="s">
        <v>263</v>
      </c>
      <c r="BLG21" s="123" t="s">
        <v>264</v>
      </c>
      <c r="BLH21" s="123" t="s">
        <v>265</v>
      </c>
      <c r="BLI21" s="180" t="s">
        <v>261</v>
      </c>
      <c r="BLJ21" s="180"/>
      <c r="BLK21" s="124">
        <v>33618</v>
      </c>
      <c r="BLL21" s="123"/>
      <c r="BLM21" s="123" t="s">
        <v>262</v>
      </c>
      <c r="BLN21" s="123" t="s">
        <v>263</v>
      </c>
      <c r="BLO21" s="123" t="s">
        <v>264</v>
      </c>
      <c r="BLP21" s="123" t="s">
        <v>265</v>
      </c>
      <c r="BLQ21" s="180" t="s">
        <v>261</v>
      </c>
      <c r="BLR21" s="180"/>
      <c r="BLS21" s="124">
        <v>33618</v>
      </c>
      <c r="BLT21" s="123"/>
      <c r="BLU21" s="123" t="s">
        <v>262</v>
      </c>
      <c r="BLV21" s="123" t="s">
        <v>263</v>
      </c>
      <c r="BLW21" s="123" t="s">
        <v>264</v>
      </c>
      <c r="BLX21" s="123" t="s">
        <v>265</v>
      </c>
      <c r="BLY21" s="180" t="s">
        <v>261</v>
      </c>
      <c r="BLZ21" s="180"/>
      <c r="BMA21" s="124">
        <v>33618</v>
      </c>
      <c r="BMB21" s="123"/>
      <c r="BMC21" s="123" t="s">
        <v>262</v>
      </c>
      <c r="BMD21" s="123" t="s">
        <v>263</v>
      </c>
      <c r="BME21" s="123" t="s">
        <v>264</v>
      </c>
      <c r="BMF21" s="123" t="s">
        <v>265</v>
      </c>
      <c r="BMG21" s="180" t="s">
        <v>261</v>
      </c>
      <c r="BMH21" s="180"/>
      <c r="BMI21" s="124">
        <v>33618</v>
      </c>
      <c r="BMJ21" s="123"/>
      <c r="BMK21" s="123" t="s">
        <v>262</v>
      </c>
      <c r="BML21" s="123" t="s">
        <v>263</v>
      </c>
      <c r="BMM21" s="123" t="s">
        <v>264</v>
      </c>
      <c r="BMN21" s="123" t="s">
        <v>265</v>
      </c>
      <c r="BMO21" s="180" t="s">
        <v>261</v>
      </c>
      <c r="BMP21" s="180"/>
      <c r="BMQ21" s="124">
        <v>33618</v>
      </c>
      <c r="BMR21" s="123"/>
      <c r="BMS21" s="123" t="s">
        <v>262</v>
      </c>
      <c r="BMT21" s="123" t="s">
        <v>263</v>
      </c>
      <c r="BMU21" s="123" t="s">
        <v>264</v>
      </c>
      <c r="BMV21" s="123" t="s">
        <v>265</v>
      </c>
      <c r="BMW21" s="180" t="s">
        <v>261</v>
      </c>
      <c r="BMX21" s="180"/>
      <c r="BMY21" s="124">
        <v>33618</v>
      </c>
      <c r="BMZ21" s="123"/>
      <c r="BNA21" s="123" t="s">
        <v>262</v>
      </c>
      <c r="BNB21" s="123" t="s">
        <v>263</v>
      </c>
      <c r="BNC21" s="123" t="s">
        <v>264</v>
      </c>
      <c r="BND21" s="123" t="s">
        <v>265</v>
      </c>
      <c r="BNE21" s="180" t="s">
        <v>261</v>
      </c>
      <c r="BNF21" s="180"/>
      <c r="BNG21" s="124">
        <v>33618</v>
      </c>
      <c r="BNH21" s="123"/>
      <c r="BNI21" s="123" t="s">
        <v>262</v>
      </c>
      <c r="BNJ21" s="123" t="s">
        <v>263</v>
      </c>
      <c r="BNK21" s="123" t="s">
        <v>264</v>
      </c>
      <c r="BNL21" s="123" t="s">
        <v>265</v>
      </c>
      <c r="BNM21" s="180" t="s">
        <v>261</v>
      </c>
      <c r="BNN21" s="180"/>
      <c r="BNO21" s="124">
        <v>33618</v>
      </c>
      <c r="BNP21" s="123"/>
      <c r="BNQ21" s="123" t="s">
        <v>262</v>
      </c>
      <c r="BNR21" s="123" t="s">
        <v>263</v>
      </c>
      <c r="BNS21" s="123" t="s">
        <v>264</v>
      </c>
      <c r="BNT21" s="123" t="s">
        <v>265</v>
      </c>
      <c r="BNU21" s="180" t="s">
        <v>261</v>
      </c>
      <c r="BNV21" s="180"/>
      <c r="BNW21" s="124">
        <v>33618</v>
      </c>
      <c r="BNX21" s="123"/>
      <c r="BNY21" s="123" t="s">
        <v>262</v>
      </c>
      <c r="BNZ21" s="123" t="s">
        <v>263</v>
      </c>
      <c r="BOA21" s="123" t="s">
        <v>264</v>
      </c>
      <c r="BOB21" s="123" t="s">
        <v>265</v>
      </c>
      <c r="BOC21" s="180" t="s">
        <v>261</v>
      </c>
      <c r="BOD21" s="180"/>
      <c r="BOE21" s="124">
        <v>33618</v>
      </c>
      <c r="BOF21" s="123"/>
      <c r="BOG21" s="123" t="s">
        <v>262</v>
      </c>
      <c r="BOH21" s="123" t="s">
        <v>263</v>
      </c>
      <c r="BOI21" s="123" t="s">
        <v>264</v>
      </c>
      <c r="BOJ21" s="123" t="s">
        <v>265</v>
      </c>
      <c r="BOK21" s="180" t="s">
        <v>261</v>
      </c>
      <c r="BOL21" s="180"/>
      <c r="BOM21" s="124">
        <v>33618</v>
      </c>
      <c r="BON21" s="123"/>
      <c r="BOO21" s="123" t="s">
        <v>262</v>
      </c>
      <c r="BOP21" s="123" t="s">
        <v>263</v>
      </c>
      <c r="BOQ21" s="123" t="s">
        <v>264</v>
      </c>
      <c r="BOR21" s="123" t="s">
        <v>265</v>
      </c>
      <c r="BOS21" s="180" t="s">
        <v>261</v>
      </c>
      <c r="BOT21" s="180"/>
      <c r="BOU21" s="124">
        <v>33618</v>
      </c>
      <c r="BOV21" s="123"/>
      <c r="BOW21" s="123" t="s">
        <v>262</v>
      </c>
      <c r="BOX21" s="123" t="s">
        <v>263</v>
      </c>
      <c r="BOY21" s="123" t="s">
        <v>264</v>
      </c>
      <c r="BOZ21" s="123" t="s">
        <v>265</v>
      </c>
      <c r="BPA21" s="180" t="s">
        <v>261</v>
      </c>
      <c r="BPB21" s="180"/>
      <c r="BPC21" s="124">
        <v>33618</v>
      </c>
      <c r="BPD21" s="123"/>
      <c r="BPE21" s="123" t="s">
        <v>262</v>
      </c>
      <c r="BPF21" s="123" t="s">
        <v>263</v>
      </c>
      <c r="BPG21" s="123" t="s">
        <v>264</v>
      </c>
      <c r="BPH21" s="123" t="s">
        <v>265</v>
      </c>
      <c r="BPI21" s="180" t="s">
        <v>261</v>
      </c>
      <c r="BPJ21" s="180"/>
      <c r="BPK21" s="124">
        <v>33618</v>
      </c>
      <c r="BPL21" s="123"/>
      <c r="BPM21" s="123" t="s">
        <v>262</v>
      </c>
      <c r="BPN21" s="123" t="s">
        <v>263</v>
      </c>
      <c r="BPO21" s="123" t="s">
        <v>264</v>
      </c>
      <c r="BPP21" s="123" t="s">
        <v>265</v>
      </c>
      <c r="BPQ21" s="180" t="s">
        <v>261</v>
      </c>
      <c r="BPR21" s="180"/>
      <c r="BPS21" s="124">
        <v>33618</v>
      </c>
      <c r="BPT21" s="123"/>
      <c r="BPU21" s="123" t="s">
        <v>262</v>
      </c>
      <c r="BPV21" s="123" t="s">
        <v>263</v>
      </c>
      <c r="BPW21" s="123" t="s">
        <v>264</v>
      </c>
      <c r="BPX21" s="123" t="s">
        <v>265</v>
      </c>
      <c r="BPY21" s="180" t="s">
        <v>261</v>
      </c>
      <c r="BPZ21" s="180"/>
      <c r="BQA21" s="124">
        <v>33618</v>
      </c>
      <c r="BQB21" s="123"/>
      <c r="BQC21" s="123" t="s">
        <v>262</v>
      </c>
      <c r="BQD21" s="123" t="s">
        <v>263</v>
      </c>
      <c r="BQE21" s="123" t="s">
        <v>264</v>
      </c>
      <c r="BQF21" s="123" t="s">
        <v>265</v>
      </c>
      <c r="BQG21" s="180" t="s">
        <v>261</v>
      </c>
      <c r="BQH21" s="180"/>
      <c r="BQI21" s="124">
        <v>33618</v>
      </c>
      <c r="BQJ21" s="123"/>
      <c r="BQK21" s="123" t="s">
        <v>262</v>
      </c>
      <c r="BQL21" s="123" t="s">
        <v>263</v>
      </c>
      <c r="BQM21" s="123" t="s">
        <v>264</v>
      </c>
      <c r="BQN21" s="123" t="s">
        <v>265</v>
      </c>
      <c r="BQO21" s="180" t="s">
        <v>261</v>
      </c>
      <c r="BQP21" s="180"/>
      <c r="BQQ21" s="124">
        <v>33618</v>
      </c>
      <c r="BQR21" s="123"/>
      <c r="BQS21" s="123" t="s">
        <v>262</v>
      </c>
      <c r="BQT21" s="123" t="s">
        <v>263</v>
      </c>
      <c r="BQU21" s="123" t="s">
        <v>264</v>
      </c>
      <c r="BQV21" s="123" t="s">
        <v>265</v>
      </c>
      <c r="BQW21" s="180" t="s">
        <v>261</v>
      </c>
      <c r="BQX21" s="180"/>
      <c r="BQY21" s="124">
        <v>33618</v>
      </c>
      <c r="BQZ21" s="123"/>
      <c r="BRA21" s="123" t="s">
        <v>262</v>
      </c>
      <c r="BRB21" s="123" t="s">
        <v>263</v>
      </c>
      <c r="BRC21" s="123" t="s">
        <v>264</v>
      </c>
      <c r="BRD21" s="123" t="s">
        <v>265</v>
      </c>
      <c r="BRE21" s="180" t="s">
        <v>261</v>
      </c>
      <c r="BRF21" s="180"/>
      <c r="BRG21" s="124">
        <v>33618</v>
      </c>
      <c r="BRH21" s="123"/>
      <c r="BRI21" s="123" t="s">
        <v>262</v>
      </c>
      <c r="BRJ21" s="123" t="s">
        <v>263</v>
      </c>
      <c r="BRK21" s="123" t="s">
        <v>264</v>
      </c>
      <c r="BRL21" s="123" t="s">
        <v>265</v>
      </c>
      <c r="BRM21" s="180" t="s">
        <v>261</v>
      </c>
      <c r="BRN21" s="180"/>
      <c r="BRO21" s="124">
        <v>33618</v>
      </c>
      <c r="BRP21" s="123"/>
      <c r="BRQ21" s="123" t="s">
        <v>262</v>
      </c>
      <c r="BRR21" s="123" t="s">
        <v>263</v>
      </c>
      <c r="BRS21" s="123" t="s">
        <v>264</v>
      </c>
      <c r="BRT21" s="123" t="s">
        <v>265</v>
      </c>
      <c r="BRU21" s="180" t="s">
        <v>261</v>
      </c>
      <c r="BRV21" s="180"/>
      <c r="BRW21" s="124">
        <v>33618</v>
      </c>
      <c r="BRX21" s="123"/>
      <c r="BRY21" s="123" t="s">
        <v>262</v>
      </c>
      <c r="BRZ21" s="123" t="s">
        <v>263</v>
      </c>
      <c r="BSA21" s="123" t="s">
        <v>264</v>
      </c>
      <c r="BSB21" s="123" t="s">
        <v>265</v>
      </c>
      <c r="BSC21" s="180" t="s">
        <v>261</v>
      </c>
      <c r="BSD21" s="180"/>
      <c r="BSE21" s="124">
        <v>33618</v>
      </c>
      <c r="BSF21" s="123"/>
      <c r="BSG21" s="123" t="s">
        <v>262</v>
      </c>
      <c r="BSH21" s="123" t="s">
        <v>263</v>
      </c>
      <c r="BSI21" s="123" t="s">
        <v>264</v>
      </c>
      <c r="BSJ21" s="123" t="s">
        <v>265</v>
      </c>
      <c r="BSK21" s="180" t="s">
        <v>261</v>
      </c>
      <c r="BSL21" s="180"/>
      <c r="BSM21" s="124">
        <v>33618</v>
      </c>
      <c r="BSN21" s="123"/>
      <c r="BSO21" s="123" t="s">
        <v>262</v>
      </c>
      <c r="BSP21" s="123" t="s">
        <v>263</v>
      </c>
      <c r="BSQ21" s="123" t="s">
        <v>264</v>
      </c>
      <c r="BSR21" s="123" t="s">
        <v>265</v>
      </c>
      <c r="BSS21" s="180" t="s">
        <v>261</v>
      </c>
      <c r="BST21" s="180"/>
      <c r="BSU21" s="124">
        <v>33618</v>
      </c>
      <c r="BSV21" s="123"/>
      <c r="BSW21" s="123" t="s">
        <v>262</v>
      </c>
      <c r="BSX21" s="123" t="s">
        <v>263</v>
      </c>
      <c r="BSY21" s="123" t="s">
        <v>264</v>
      </c>
      <c r="BSZ21" s="123" t="s">
        <v>265</v>
      </c>
      <c r="BTA21" s="180" t="s">
        <v>261</v>
      </c>
      <c r="BTB21" s="180"/>
      <c r="BTC21" s="124">
        <v>33618</v>
      </c>
      <c r="BTD21" s="123"/>
      <c r="BTE21" s="123" t="s">
        <v>262</v>
      </c>
      <c r="BTF21" s="123" t="s">
        <v>263</v>
      </c>
      <c r="BTG21" s="123" t="s">
        <v>264</v>
      </c>
      <c r="BTH21" s="123" t="s">
        <v>265</v>
      </c>
      <c r="BTI21" s="180" t="s">
        <v>261</v>
      </c>
      <c r="BTJ21" s="180"/>
      <c r="BTK21" s="124">
        <v>33618</v>
      </c>
      <c r="BTL21" s="123"/>
      <c r="BTM21" s="123" t="s">
        <v>262</v>
      </c>
      <c r="BTN21" s="123" t="s">
        <v>263</v>
      </c>
      <c r="BTO21" s="123" t="s">
        <v>264</v>
      </c>
      <c r="BTP21" s="123" t="s">
        <v>265</v>
      </c>
      <c r="BTQ21" s="180" t="s">
        <v>261</v>
      </c>
      <c r="BTR21" s="180"/>
      <c r="BTS21" s="124">
        <v>33618</v>
      </c>
      <c r="BTT21" s="123"/>
      <c r="BTU21" s="123" t="s">
        <v>262</v>
      </c>
      <c r="BTV21" s="123" t="s">
        <v>263</v>
      </c>
      <c r="BTW21" s="123" t="s">
        <v>264</v>
      </c>
      <c r="BTX21" s="123" t="s">
        <v>265</v>
      </c>
      <c r="BTY21" s="180" t="s">
        <v>261</v>
      </c>
      <c r="BTZ21" s="180"/>
      <c r="BUA21" s="124">
        <v>33618</v>
      </c>
      <c r="BUB21" s="123"/>
      <c r="BUC21" s="123" t="s">
        <v>262</v>
      </c>
      <c r="BUD21" s="123" t="s">
        <v>263</v>
      </c>
      <c r="BUE21" s="123" t="s">
        <v>264</v>
      </c>
      <c r="BUF21" s="123" t="s">
        <v>265</v>
      </c>
      <c r="BUG21" s="180" t="s">
        <v>261</v>
      </c>
      <c r="BUH21" s="180"/>
      <c r="BUI21" s="124">
        <v>33618</v>
      </c>
      <c r="BUJ21" s="123"/>
      <c r="BUK21" s="123" t="s">
        <v>262</v>
      </c>
      <c r="BUL21" s="123" t="s">
        <v>263</v>
      </c>
      <c r="BUM21" s="123" t="s">
        <v>264</v>
      </c>
      <c r="BUN21" s="123" t="s">
        <v>265</v>
      </c>
      <c r="BUO21" s="180" t="s">
        <v>261</v>
      </c>
      <c r="BUP21" s="180"/>
      <c r="BUQ21" s="124">
        <v>33618</v>
      </c>
      <c r="BUR21" s="123"/>
      <c r="BUS21" s="123" t="s">
        <v>262</v>
      </c>
      <c r="BUT21" s="123" t="s">
        <v>263</v>
      </c>
      <c r="BUU21" s="123" t="s">
        <v>264</v>
      </c>
      <c r="BUV21" s="123" t="s">
        <v>265</v>
      </c>
      <c r="BUW21" s="180" t="s">
        <v>261</v>
      </c>
      <c r="BUX21" s="180"/>
      <c r="BUY21" s="124">
        <v>33618</v>
      </c>
      <c r="BUZ21" s="123"/>
      <c r="BVA21" s="123" t="s">
        <v>262</v>
      </c>
      <c r="BVB21" s="123" t="s">
        <v>263</v>
      </c>
      <c r="BVC21" s="123" t="s">
        <v>264</v>
      </c>
      <c r="BVD21" s="123" t="s">
        <v>265</v>
      </c>
      <c r="BVE21" s="180" t="s">
        <v>261</v>
      </c>
      <c r="BVF21" s="180"/>
      <c r="BVG21" s="124">
        <v>33618</v>
      </c>
      <c r="BVH21" s="123"/>
      <c r="BVI21" s="123" t="s">
        <v>262</v>
      </c>
      <c r="BVJ21" s="123" t="s">
        <v>263</v>
      </c>
      <c r="BVK21" s="123" t="s">
        <v>264</v>
      </c>
      <c r="BVL21" s="123" t="s">
        <v>265</v>
      </c>
      <c r="BVM21" s="180" t="s">
        <v>261</v>
      </c>
      <c r="BVN21" s="180"/>
      <c r="BVO21" s="124">
        <v>33618</v>
      </c>
      <c r="BVP21" s="123"/>
      <c r="BVQ21" s="123" t="s">
        <v>262</v>
      </c>
      <c r="BVR21" s="123" t="s">
        <v>263</v>
      </c>
      <c r="BVS21" s="123" t="s">
        <v>264</v>
      </c>
      <c r="BVT21" s="123" t="s">
        <v>265</v>
      </c>
      <c r="BVU21" s="180" t="s">
        <v>261</v>
      </c>
      <c r="BVV21" s="180"/>
      <c r="BVW21" s="124">
        <v>33618</v>
      </c>
      <c r="BVX21" s="123"/>
      <c r="BVY21" s="123" t="s">
        <v>262</v>
      </c>
      <c r="BVZ21" s="123" t="s">
        <v>263</v>
      </c>
      <c r="BWA21" s="123" t="s">
        <v>264</v>
      </c>
      <c r="BWB21" s="123" t="s">
        <v>265</v>
      </c>
      <c r="BWC21" s="180" t="s">
        <v>261</v>
      </c>
      <c r="BWD21" s="180"/>
      <c r="BWE21" s="124">
        <v>33618</v>
      </c>
      <c r="BWF21" s="123"/>
      <c r="BWG21" s="123" t="s">
        <v>262</v>
      </c>
      <c r="BWH21" s="123" t="s">
        <v>263</v>
      </c>
      <c r="BWI21" s="123" t="s">
        <v>264</v>
      </c>
      <c r="BWJ21" s="123" t="s">
        <v>265</v>
      </c>
      <c r="BWK21" s="180" t="s">
        <v>261</v>
      </c>
      <c r="BWL21" s="180"/>
      <c r="BWM21" s="124">
        <v>33618</v>
      </c>
      <c r="BWN21" s="123"/>
      <c r="BWO21" s="123" t="s">
        <v>262</v>
      </c>
      <c r="BWP21" s="123" t="s">
        <v>263</v>
      </c>
      <c r="BWQ21" s="123" t="s">
        <v>264</v>
      </c>
      <c r="BWR21" s="123" t="s">
        <v>265</v>
      </c>
      <c r="BWS21" s="180" t="s">
        <v>261</v>
      </c>
      <c r="BWT21" s="180"/>
      <c r="BWU21" s="124">
        <v>33618</v>
      </c>
      <c r="BWV21" s="123"/>
      <c r="BWW21" s="123" t="s">
        <v>262</v>
      </c>
      <c r="BWX21" s="123" t="s">
        <v>263</v>
      </c>
      <c r="BWY21" s="123" t="s">
        <v>264</v>
      </c>
      <c r="BWZ21" s="123" t="s">
        <v>265</v>
      </c>
      <c r="BXA21" s="180" t="s">
        <v>261</v>
      </c>
      <c r="BXB21" s="180"/>
      <c r="BXC21" s="124">
        <v>33618</v>
      </c>
      <c r="BXD21" s="123"/>
      <c r="BXE21" s="123" t="s">
        <v>262</v>
      </c>
      <c r="BXF21" s="123" t="s">
        <v>263</v>
      </c>
      <c r="BXG21" s="123" t="s">
        <v>264</v>
      </c>
      <c r="BXH21" s="123" t="s">
        <v>265</v>
      </c>
      <c r="BXI21" s="180" t="s">
        <v>261</v>
      </c>
      <c r="BXJ21" s="180"/>
      <c r="BXK21" s="124">
        <v>33618</v>
      </c>
      <c r="BXL21" s="123"/>
      <c r="BXM21" s="123" t="s">
        <v>262</v>
      </c>
      <c r="BXN21" s="123" t="s">
        <v>263</v>
      </c>
      <c r="BXO21" s="123" t="s">
        <v>264</v>
      </c>
      <c r="BXP21" s="123" t="s">
        <v>265</v>
      </c>
      <c r="BXQ21" s="180" t="s">
        <v>261</v>
      </c>
      <c r="BXR21" s="180"/>
      <c r="BXS21" s="124">
        <v>33618</v>
      </c>
      <c r="BXT21" s="123"/>
      <c r="BXU21" s="123" t="s">
        <v>262</v>
      </c>
      <c r="BXV21" s="123" t="s">
        <v>263</v>
      </c>
      <c r="BXW21" s="123" t="s">
        <v>264</v>
      </c>
      <c r="BXX21" s="123" t="s">
        <v>265</v>
      </c>
      <c r="BXY21" s="180" t="s">
        <v>261</v>
      </c>
      <c r="BXZ21" s="180"/>
      <c r="BYA21" s="124">
        <v>33618</v>
      </c>
      <c r="BYB21" s="123"/>
      <c r="BYC21" s="123" t="s">
        <v>262</v>
      </c>
      <c r="BYD21" s="123" t="s">
        <v>263</v>
      </c>
      <c r="BYE21" s="123" t="s">
        <v>264</v>
      </c>
      <c r="BYF21" s="123" t="s">
        <v>265</v>
      </c>
      <c r="BYG21" s="180" t="s">
        <v>261</v>
      </c>
      <c r="BYH21" s="180"/>
      <c r="BYI21" s="124">
        <v>33618</v>
      </c>
      <c r="BYJ21" s="123"/>
      <c r="BYK21" s="123" t="s">
        <v>262</v>
      </c>
      <c r="BYL21" s="123" t="s">
        <v>263</v>
      </c>
      <c r="BYM21" s="123" t="s">
        <v>264</v>
      </c>
      <c r="BYN21" s="123" t="s">
        <v>265</v>
      </c>
      <c r="BYO21" s="180" t="s">
        <v>261</v>
      </c>
      <c r="BYP21" s="180"/>
      <c r="BYQ21" s="124">
        <v>33618</v>
      </c>
      <c r="BYR21" s="123"/>
      <c r="BYS21" s="123" t="s">
        <v>262</v>
      </c>
      <c r="BYT21" s="123" t="s">
        <v>263</v>
      </c>
      <c r="BYU21" s="123" t="s">
        <v>264</v>
      </c>
      <c r="BYV21" s="123" t="s">
        <v>265</v>
      </c>
      <c r="BYW21" s="180" t="s">
        <v>261</v>
      </c>
      <c r="BYX21" s="180"/>
      <c r="BYY21" s="124">
        <v>33618</v>
      </c>
      <c r="BYZ21" s="123"/>
      <c r="BZA21" s="123" t="s">
        <v>262</v>
      </c>
      <c r="BZB21" s="123" t="s">
        <v>263</v>
      </c>
      <c r="BZC21" s="123" t="s">
        <v>264</v>
      </c>
      <c r="BZD21" s="123" t="s">
        <v>265</v>
      </c>
      <c r="BZE21" s="180" t="s">
        <v>261</v>
      </c>
      <c r="BZF21" s="180"/>
      <c r="BZG21" s="124">
        <v>33618</v>
      </c>
      <c r="BZH21" s="123"/>
      <c r="BZI21" s="123" t="s">
        <v>262</v>
      </c>
      <c r="BZJ21" s="123" t="s">
        <v>263</v>
      </c>
      <c r="BZK21" s="123" t="s">
        <v>264</v>
      </c>
      <c r="BZL21" s="123" t="s">
        <v>265</v>
      </c>
      <c r="BZM21" s="180" t="s">
        <v>261</v>
      </c>
      <c r="BZN21" s="180"/>
      <c r="BZO21" s="124">
        <v>33618</v>
      </c>
      <c r="BZP21" s="123"/>
      <c r="BZQ21" s="123" t="s">
        <v>262</v>
      </c>
      <c r="BZR21" s="123" t="s">
        <v>263</v>
      </c>
      <c r="BZS21" s="123" t="s">
        <v>264</v>
      </c>
      <c r="BZT21" s="123" t="s">
        <v>265</v>
      </c>
      <c r="BZU21" s="180" t="s">
        <v>261</v>
      </c>
      <c r="BZV21" s="180"/>
      <c r="BZW21" s="124">
        <v>33618</v>
      </c>
      <c r="BZX21" s="123"/>
      <c r="BZY21" s="123" t="s">
        <v>262</v>
      </c>
      <c r="BZZ21" s="123" t="s">
        <v>263</v>
      </c>
      <c r="CAA21" s="123" t="s">
        <v>264</v>
      </c>
      <c r="CAB21" s="123" t="s">
        <v>265</v>
      </c>
      <c r="CAC21" s="180" t="s">
        <v>261</v>
      </c>
      <c r="CAD21" s="180"/>
      <c r="CAE21" s="124">
        <v>33618</v>
      </c>
      <c r="CAF21" s="123"/>
      <c r="CAG21" s="123" t="s">
        <v>262</v>
      </c>
      <c r="CAH21" s="123" t="s">
        <v>263</v>
      </c>
      <c r="CAI21" s="123" t="s">
        <v>264</v>
      </c>
      <c r="CAJ21" s="123" t="s">
        <v>265</v>
      </c>
      <c r="CAK21" s="180" t="s">
        <v>261</v>
      </c>
      <c r="CAL21" s="180"/>
      <c r="CAM21" s="124">
        <v>33618</v>
      </c>
      <c r="CAN21" s="123"/>
      <c r="CAO21" s="123" t="s">
        <v>262</v>
      </c>
      <c r="CAP21" s="123" t="s">
        <v>263</v>
      </c>
      <c r="CAQ21" s="123" t="s">
        <v>264</v>
      </c>
      <c r="CAR21" s="123" t="s">
        <v>265</v>
      </c>
      <c r="CAS21" s="180" t="s">
        <v>261</v>
      </c>
      <c r="CAT21" s="180"/>
      <c r="CAU21" s="124">
        <v>33618</v>
      </c>
      <c r="CAV21" s="123"/>
      <c r="CAW21" s="123" t="s">
        <v>262</v>
      </c>
      <c r="CAX21" s="123" t="s">
        <v>263</v>
      </c>
      <c r="CAY21" s="123" t="s">
        <v>264</v>
      </c>
      <c r="CAZ21" s="123" t="s">
        <v>265</v>
      </c>
      <c r="CBA21" s="180" t="s">
        <v>261</v>
      </c>
      <c r="CBB21" s="180"/>
      <c r="CBC21" s="124">
        <v>33618</v>
      </c>
      <c r="CBD21" s="123"/>
      <c r="CBE21" s="123" t="s">
        <v>262</v>
      </c>
      <c r="CBF21" s="123" t="s">
        <v>263</v>
      </c>
      <c r="CBG21" s="123" t="s">
        <v>264</v>
      </c>
      <c r="CBH21" s="123" t="s">
        <v>265</v>
      </c>
      <c r="CBI21" s="180" t="s">
        <v>261</v>
      </c>
      <c r="CBJ21" s="180"/>
      <c r="CBK21" s="124">
        <v>33618</v>
      </c>
      <c r="CBL21" s="123"/>
      <c r="CBM21" s="123" t="s">
        <v>262</v>
      </c>
      <c r="CBN21" s="123" t="s">
        <v>263</v>
      </c>
      <c r="CBO21" s="123" t="s">
        <v>264</v>
      </c>
      <c r="CBP21" s="123" t="s">
        <v>265</v>
      </c>
      <c r="CBQ21" s="180" t="s">
        <v>261</v>
      </c>
      <c r="CBR21" s="180"/>
      <c r="CBS21" s="124">
        <v>33618</v>
      </c>
      <c r="CBT21" s="123"/>
      <c r="CBU21" s="123" t="s">
        <v>262</v>
      </c>
      <c r="CBV21" s="123" t="s">
        <v>263</v>
      </c>
      <c r="CBW21" s="123" t="s">
        <v>264</v>
      </c>
      <c r="CBX21" s="123" t="s">
        <v>265</v>
      </c>
      <c r="CBY21" s="180" t="s">
        <v>261</v>
      </c>
      <c r="CBZ21" s="180"/>
      <c r="CCA21" s="124">
        <v>33618</v>
      </c>
      <c r="CCB21" s="123"/>
      <c r="CCC21" s="123" t="s">
        <v>262</v>
      </c>
      <c r="CCD21" s="123" t="s">
        <v>263</v>
      </c>
      <c r="CCE21" s="123" t="s">
        <v>264</v>
      </c>
      <c r="CCF21" s="123" t="s">
        <v>265</v>
      </c>
      <c r="CCG21" s="180" t="s">
        <v>261</v>
      </c>
      <c r="CCH21" s="180"/>
      <c r="CCI21" s="124">
        <v>33618</v>
      </c>
      <c r="CCJ21" s="123"/>
      <c r="CCK21" s="123" t="s">
        <v>262</v>
      </c>
      <c r="CCL21" s="123" t="s">
        <v>263</v>
      </c>
      <c r="CCM21" s="123" t="s">
        <v>264</v>
      </c>
      <c r="CCN21" s="123" t="s">
        <v>265</v>
      </c>
      <c r="CCO21" s="180" t="s">
        <v>261</v>
      </c>
      <c r="CCP21" s="180"/>
      <c r="CCQ21" s="124">
        <v>33618</v>
      </c>
      <c r="CCR21" s="123"/>
      <c r="CCS21" s="123" t="s">
        <v>262</v>
      </c>
      <c r="CCT21" s="123" t="s">
        <v>263</v>
      </c>
      <c r="CCU21" s="123" t="s">
        <v>264</v>
      </c>
      <c r="CCV21" s="123" t="s">
        <v>265</v>
      </c>
      <c r="CCW21" s="180" t="s">
        <v>261</v>
      </c>
      <c r="CCX21" s="180"/>
      <c r="CCY21" s="124">
        <v>33618</v>
      </c>
      <c r="CCZ21" s="123"/>
      <c r="CDA21" s="123" t="s">
        <v>262</v>
      </c>
      <c r="CDB21" s="123" t="s">
        <v>263</v>
      </c>
      <c r="CDC21" s="123" t="s">
        <v>264</v>
      </c>
      <c r="CDD21" s="123" t="s">
        <v>265</v>
      </c>
      <c r="CDE21" s="180" t="s">
        <v>261</v>
      </c>
      <c r="CDF21" s="180"/>
      <c r="CDG21" s="124">
        <v>33618</v>
      </c>
      <c r="CDH21" s="123"/>
      <c r="CDI21" s="123" t="s">
        <v>262</v>
      </c>
      <c r="CDJ21" s="123" t="s">
        <v>263</v>
      </c>
      <c r="CDK21" s="123" t="s">
        <v>264</v>
      </c>
      <c r="CDL21" s="123" t="s">
        <v>265</v>
      </c>
      <c r="CDM21" s="180" t="s">
        <v>261</v>
      </c>
      <c r="CDN21" s="180"/>
      <c r="CDO21" s="124">
        <v>33618</v>
      </c>
      <c r="CDP21" s="123"/>
      <c r="CDQ21" s="123" t="s">
        <v>262</v>
      </c>
      <c r="CDR21" s="123" t="s">
        <v>263</v>
      </c>
      <c r="CDS21" s="123" t="s">
        <v>264</v>
      </c>
      <c r="CDT21" s="123" t="s">
        <v>265</v>
      </c>
      <c r="CDU21" s="180" t="s">
        <v>261</v>
      </c>
      <c r="CDV21" s="180"/>
      <c r="CDW21" s="124">
        <v>33618</v>
      </c>
      <c r="CDX21" s="123"/>
      <c r="CDY21" s="123" t="s">
        <v>262</v>
      </c>
      <c r="CDZ21" s="123" t="s">
        <v>263</v>
      </c>
      <c r="CEA21" s="123" t="s">
        <v>264</v>
      </c>
      <c r="CEB21" s="123" t="s">
        <v>265</v>
      </c>
      <c r="CEC21" s="180" t="s">
        <v>261</v>
      </c>
      <c r="CED21" s="180"/>
      <c r="CEE21" s="124">
        <v>33618</v>
      </c>
      <c r="CEF21" s="123"/>
      <c r="CEG21" s="123" t="s">
        <v>262</v>
      </c>
      <c r="CEH21" s="123" t="s">
        <v>263</v>
      </c>
      <c r="CEI21" s="123" t="s">
        <v>264</v>
      </c>
      <c r="CEJ21" s="123" t="s">
        <v>265</v>
      </c>
      <c r="CEK21" s="180" t="s">
        <v>261</v>
      </c>
      <c r="CEL21" s="180"/>
      <c r="CEM21" s="124">
        <v>33618</v>
      </c>
      <c r="CEN21" s="123"/>
      <c r="CEO21" s="123" t="s">
        <v>262</v>
      </c>
      <c r="CEP21" s="123" t="s">
        <v>263</v>
      </c>
      <c r="CEQ21" s="123" t="s">
        <v>264</v>
      </c>
      <c r="CER21" s="123" t="s">
        <v>265</v>
      </c>
      <c r="CES21" s="180" t="s">
        <v>261</v>
      </c>
      <c r="CET21" s="180"/>
      <c r="CEU21" s="124">
        <v>33618</v>
      </c>
      <c r="CEV21" s="123"/>
      <c r="CEW21" s="123" t="s">
        <v>262</v>
      </c>
      <c r="CEX21" s="123" t="s">
        <v>263</v>
      </c>
      <c r="CEY21" s="123" t="s">
        <v>264</v>
      </c>
      <c r="CEZ21" s="123" t="s">
        <v>265</v>
      </c>
      <c r="CFA21" s="180" t="s">
        <v>261</v>
      </c>
      <c r="CFB21" s="180"/>
      <c r="CFC21" s="124">
        <v>33618</v>
      </c>
      <c r="CFD21" s="123"/>
      <c r="CFE21" s="123" t="s">
        <v>262</v>
      </c>
      <c r="CFF21" s="123" t="s">
        <v>263</v>
      </c>
      <c r="CFG21" s="123" t="s">
        <v>264</v>
      </c>
      <c r="CFH21" s="123" t="s">
        <v>265</v>
      </c>
      <c r="CFI21" s="180" t="s">
        <v>261</v>
      </c>
      <c r="CFJ21" s="180"/>
      <c r="CFK21" s="124">
        <v>33618</v>
      </c>
      <c r="CFL21" s="123"/>
      <c r="CFM21" s="123" t="s">
        <v>262</v>
      </c>
      <c r="CFN21" s="123" t="s">
        <v>263</v>
      </c>
      <c r="CFO21" s="123" t="s">
        <v>264</v>
      </c>
      <c r="CFP21" s="123" t="s">
        <v>265</v>
      </c>
      <c r="CFQ21" s="180" t="s">
        <v>261</v>
      </c>
      <c r="CFR21" s="180"/>
      <c r="CFS21" s="124">
        <v>33618</v>
      </c>
      <c r="CFT21" s="123"/>
      <c r="CFU21" s="123" t="s">
        <v>262</v>
      </c>
      <c r="CFV21" s="123" t="s">
        <v>263</v>
      </c>
      <c r="CFW21" s="123" t="s">
        <v>264</v>
      </c>
      <c r="CFX21" s="123" t="s">
        <v>265</v>
      </c>
      <c r="CFY21" s="180" t="s">
        <v>261</v>
      </c>
      <c r="CFZ21" s="180"/>
      <c r="CGA21" s="124">
        <v>33618</v>
      </c>
      <c r="CGB21" s="123"/>
      <c r="CGC21" s="123" t="s">
        <v>262</v>
      </c>
      <c r="CGD21" s="123" t="s">
        <v>263</v>
      </c>
      <c r="CGE21" s="123" t="s">
        <v>264</v>
      </c>
      <c r="CGF21" s="123" t="s">
        <v>265</v>
      </c>
      <c r="CGG21" s="180" t="s">
        <v>261</v>
      </c>
      <c r="CGH21" s="180"/>
      <c r="CGI21" s="124">
        <v>33618</v>
      </c>
      <c r="CGJ21" s="123"/>
      <c r="CGK21" s="123" t="s">
        <v>262</v>
      </c>
      <c r="CGL21" s="123" t="s">
        <v>263</v>
      </c>
      <c r="CGM21" s="123" t="s">
        <v>264</v>
      </c>
      <c r="CGN21" s="123" t="s">
        <v>265</v>
      </c>
      <c r="CGO21" s="180" t="s">
        <v>261</v>
      </c>
      <c r="CGP21" s="180"/>
      <c r="CGQ21" s="124">
        <v>33618</v>
      </c>
      <c r="CGR21" s="123"/>
      <c r="CGS21" s="123" t="s">
        <v>262</v>
      </c>
      <c r="CGT21" s="123" t="s">
        <v>263</v>
      </c>
      <c r="CGU21" s="123" t="s">
        <v>264</v>
      </c>
      <c r="CGV21" s="123" t="s">
        <v>265</v>
      </c>
      <c r="CGW21" s="180" t="s">
        <v>261</v>
      </c>
      <c r="CGX21" s="180"/>
      <c r="CGY21" s="124">
        <v>33618</v>
      </c>
      <c r="CGZ21" s="123"/>
      <c r="CHA21" s="123" t="s">
        <v>262</v>
      </c>
      <c r="CHB21" s="123" t="s">
        <v>263</v>
      </c>
      <c r="CHC21" s="123" t="s">
        <v>264</v>
      </c>
      <c r="CHD21" s="123" t="s">
        <v>265</v>
      </c>
      <c r="CHE21" s="180" t="s">
        <v>261</v>
      </c>
      <c r="CHF21" s="180"/>
      <c r="CHG21" s="124">
        <v>33618</v>
      </c>
      <c r="CHH21" s="123"/>
      <c r="CHI21" s="123" t="s">
        <v>262</v>
      </c>
      <c r="CHJ21" s="123" t="s">
        <v>263</v>
      </c>
      <c r="CHK21" s="123" t="s">
        <v>264</v>
      </c>
      <c r="CHL21" s="123" t="s">
        <v>265</v>
      </c>
      <c r="CHM21" s="180" t="s">
        <v>261</v>
      </c>
      <c r="CHN21" s="180"/>
      <c r="CHO21" s="124">
        <v>33618</v>
      </c>
      <c r="CHP21" s="123"/>
      <c r="CHQ21" s="123" t="s">
        <v>262</v>
      </c>
      <c r="CHR21" s="123" t="s">
        <v>263</v>
      </c>
      <c r="CHS21" s="123" t="s">
        <v>264</v>
      </c>
      <c r="CHT21" s="123" t="s">
        <v>265</v>
      </c>
      <c r="CHU21" s="180" t="s">
        <v>261</v>
      </c>
      <c r="CHV21" s="180"/>
      <c r="CHW21" s="124">
        <v>33618</v>
      </c>
      <c r="CHX21" s="123"/>
      <c r="CHY21" s="123" t="s">
        <v>262</v>
      </c>
      <c r="CHZ21" s="123" t="s">
        <v>263</v>
      </c>
      <c r="CIA21" s="123" t="s">
        <v>264</v>
      </c>
      <c r="CIB21" s="123" t="s">
        <v>265</v>
      </c>
      <c r="CIC21" s="180" t="s">
        <v>261</v>
      </c>
      <c r="CID21" s="180"/>
      <c r="CIE21" s="124">
        <v>33618</v>
      </c>
      <c r="CIF21" s="123"/>
      <c r="CIG21" s="123" t="s">
        <v>262</v>
      </c>
      <c r="CIH21" s="123" t="s">
        <v>263</v>
      </c>
      <c r="CII21" s="123" t="s">
        <v>264</v>
      </c>
      <c r="CIJ21" s="123" t="s">
        <v>265</v>
      </c>
      <c r="CIK21" s="180" t="s">
        <v>261</v>
      </c>
      <c r="CIL21" s="180"/>
      <c r="CIM21" s="124">
        <v>33618</v>
      </c>
      <c r="CIN21" s="123"/>
      <c r="CIO21" s="123" t="s">
        <v>262</v>
      </c>
      <c r="CIP21" s="123" t="s">
        <v>263</v>
      </c>
      <c r="CIQ21" s="123" t="s">
        <v>264</v>
      </c>
      <c r="CIR21" s="123" t="s">
        <v>265</v>
      </c>
      <c r="CIS21" s="180" t="s">
        <v>261</v>
      </c>
      <c r="CIT21" s="180"/>
      <c r="CIU21" s="124">
        <v>33618</v>
      </c>
      <c r="CIV21" s="123"/>
      <c r="CIW21" s="123" t="s">
        <v>262</v>
      </c>
      <c r="CIX21" s="123" t="s">
        <v>263</v>
      </c>
      <c r="CIY21" s="123" t="s">
        <v>264</v>
      </c>
      <c r="CIZ21" s="123" t="s">
        <v>265</v>
      </c>
      <c r="CJA21" s="180" t="s">
        <v>261</v>
      </c>
      <c r="CJB21" s="180"/>
      <c r="CJC21" s="124">
        <v>33618</v>
      </c>
      <c r="CJD21" s="123"/>
      <c r="CJE21" s="123" t="s">
        <v>262</v>
      </c>
      <c r="CJF21" s="123" t="s">
        <v>263</v>
      </c>
      <c r="CJG21" s="123" t="s">
        <v>264</v>
      </c>
      <c r="CJH21" s="123" t="s">
        <v>265</v>
      </c>
      <c r="CJI21" s="180" t="s">
        <v>261</v>
      </c>
      <c r="CJJ21" s="180"/>
      <c r="CJK21" s="124">
        <v>33618</v>
      </c>
      <c r="CJL21" s="123"/>
      <c r="CJM21" s="123" t="s">
        <v>262</v>
      </c>
      <c r="CJN21" s="123" t="s">
        <v>263</v>
      </c>
      <c r="CJO21" s="123" t="s">
        <v>264</v>
      </c>
      <c r="CJP21" s="123" t="s">
        <v>265</v>
      </c>
      <c r="CJQ21" s="180" t="s">
        <v>261</v>
      </c>
      <c r="CJR21" s="180"/>
      <c r="CJS21" s="124">
        <v>33618</v>
      </c>
      <c r="CJT21" s="123"/>
      <c r="CJU21" s="123" t="s">
        <v>262</v>
      </c>
      <c r="CJV21" s="123" t="s">
        <v>263</v>
      </c>
      <c r="CJW21" s="123" t="s">
        <v>264</v>
      </c>
      <c r="CJX21" s="123" t="s">
        <v>265</v>
      </c>
      <c r="CJY21" s="180" t="s">
        <v>261</v>
      </c>
      <c r="CJZ21" s="180"/>
      <c r="CKA21" s="124">
        <v>33618</v>
      </c>
      <c r="CKB21" s="123"/>
      <c r="CKC21" s="123" t="s">
        <v>262</v>
      </c>
      <c r="CKD21" s="123" t="s">
        <v>263</v>
      </c>
      <c r="CKE21" s="123" t="s">
        <v>264</v>
      </c>
      <c r="CKF21" s="123" t="s">
        <v>265</v>
      </c>
      <c r="CKG21" s="180" t="s">
        <v>261</v>
      </c>
      <c r="CKH21" s="180"/>
      <c r="CKI21" s="124">
        <v>33618</v>
      </c>
      <c r="CKJ21" s="123"/>
      <c r="CKK21" s="123" t="s">
        <v>262</v>
      </c>
      <c r="CKL21" s="123" t="s">
        <v>263</v>
      </c>
      <c r="CKM21" s="123" t="s">
        <v>264</v>
      </c>
      <c r="CKN21" s="123" t="s">
        <v>265</v>
      </c>
      <c r="CKO21" s="180" t="s">
        <v>261</v>
      </c>
      <c r="CKP21" s="180"/>
      <c r="CKQ21" s="124">
        <v>33618</v>
      </c>
      <c r="CKR21" s="123"/>
      <c r="CKS21" s="123" t="s">
        <v>262</v>
      </c>
      <c r="CKT21" s="123" t="s">
        <v>263</v>
      </c>
      <c r="CKU21" s="123" t="s">
        <v>264</v>
      </c>
      <c r="CKV21" s="123" t="s">
        <v>265</v>
      </c>
      <c r="CKW21" s="180" t="s">
        <v>261</v>
      </c>
      <c r="CKX21" s="180"/>
      <c r="CKY21" s="124">
        <v>33618</v>
      </c>
      <c r="CKZ21" s="123"/>
      <c r="CLA21" s="123" t="s">
        <v>262</v>
      </c>
      <c r="CLB21" s="123" t="s">
        <v>263</v>
      </c>
      <c r="CLC21" s="123" t="s">
        <v>264</v>
      </c>
      <c r="CLD21" s="123" t="s">
        <v>265</v>
      </c>
      <c r="CLE21" s="180" t="s">
        <v>261</v>
      </c>
      <c r="CLF21" s="180"/>
      <c r="CLG21" s="124">
        <v>33618</v>
      </c>
      <c r="CLH21" s="123"/>
      <c r="CLI21" s="123" t="s">
        <v>262</v>
      </c>
      <c r="CLJ21" s="123" t="s">
        <v>263</v>
      </c>
      <c r="CLK21" s="123" t="s">
        <v>264</v>
      </c>
      <c r="CLL21" s="123" t="s">
        <v>265</v>
      </c>
      <c r="CLM21" s="180" t="s">
        <v>261</v>
      </c>
      <c r="CLN21" s="180"/>
      <c r="CLO21" s="124">
        <v>33618</v>
      </c>
      <c r="CLP21" s="123"/>
      <c r="CLQ21" s="123" t="s">
        <v>262</v>
      </c>
      <c r="CLR21" s="123" t="s">
        <v>263</v>
      </c>
      <c r="CLS21" s="123" t="s">
        <v>264</v>
      </c>
      <c r="CLT21" s="123" t="s">
        <v>265</v>
      </c>
      <c r="CLU21" s="180" t="s">
        <v>261</v>
      </c>
      <c r="CLV21" s="180"/>
      <c r="CLW21" s="124">
        <v>33618</v>
      </c>
      <c r="CLX21" s="123"/>
      <c r="CLY21" s="123" t="s">
        <v>262</v>
      </c>
      <c r="CLZ21" s="123" t="s">
        <v>263</v>
      </c>
      <c r="CMA21" s="123" t="s">
        <v>264</v>
      </c>
      <c r="CMB21" s="123" t="s">
        <v>265</v>
      </c>
      <c r="CMC21" s="180" t="s">
        <v>261</v>
      </c>
      <c r="CMD21" s="180"/>
      <c r="CME21" s="124">
        <v>33618</v>
      </c>
      <c r="CMF21" s="123"/>
      <c r="CMG21" s="123" t="s">
        <v>262</v>
      </c>
      <c r="CMH21" s="123" t="s">
        <v>263</v>
      </c>
      <c r="CMI21" s="123" t="s">
        <v>264</v>
      </c>
      <c r="CMJ21" s="123" t="s">
        <v>265</v>
      </c>
      <c r="CMK21" s="180" t="s">
        <v>261</v>
      </c>
      <c r="CML21" s="180"/>
      <c r="CMM21" s="124">
        <v>33618</v>
      </c>
      <c r="CMN21" s="123"/>
      <c r="CMO21" s="123" t="s">
        <v>262</v>
      </c>
      <c r="CMP21" s="123" t="s">
        <v>263</v>
      </c>
      <c r="CMQ21" s="123" t="s">
        <v>264</v>
      </c>
      <c r="CMR21" s="123" t="s">
        <v>265</v>
      </c>
      <c r="CMS21" s="180" t="s">
        <v>261</v>
      </c>
      <c r="CMT21" s="180"/>
      <c r="CMU21" s="124">
        <v>33618</v>
      </c>
      <c r="CMV21" s="123"/>
      <c r="CMW21" s="123" t="s">
        <v>262</v>
      </c>
      <c r="CMX21" s="123" t="s">
        <v>263</v>
      </c>
      <c r="CMY21" s="123" t="s">
        <v>264</v>
      </c>
      <c r="CMZ21" s="123" t="s">
        <v>265</v>
      </c>
      <c r="CNA21" s="180" t="s">
        <v>261</v>
      </c>
      <c r="CNB21" s="180"/>
      <c r="CNC21" s="124">
        <v>33618</v>
      </c>
      <c r="CND21" s="123"/>
      <c r="CNE21" s="123" t="s">
        <v>262</v>
      </c>
      <c r="CNF21" s="123" t="s">
        <v>263</v>
      </c>
      <c r="CNG21" s="123" t="s">
        <v>264</v>
      </c>
      <c r="CNH21" s="123" t="s">
        <v>265</v>
      </c>
      <c r="CNI21" s="180" t="s">
        <v>261</v>
      </c>
      <c r="CNJ21" s="180"/>
      <c r="CNK21" s="124">
        <v>33618</v>
      </c>
      <c r="CNL21" s="123"/>
      <c r="CNM21" s="123" t="s">
        <v>262</v>
      </c>
      <c r="CNN21" s="123" t="s">
        <v>263</v>
      </c>
      <c r="CNO21" s="123" t="s">
        <v>264</v>
      </c>
      <c r="CNP21" s="123" t="s">
        <v>265</v>
      </c>
      <c r="CNQ21" s="180" t="s">
        <v>261</v>
      </c>
      <c r="CNR21" s="180"/>
      <c r="CNS21" s="124">
        <v>33618</v>
      </c>
      <c r="CNT21" s="123"/>
      <c r="CNU21" s="123" t="s">
        <v>262</v>
      </c>
      <c r="CNV21" s="123" t="s">
        <v>263</v>
      </c>
      <c r="CNW21" s="123" t="s">
        <v>264</v>
      </c>
      <c r="CNX21" s="123" t="s">
        <v>265</v>
      </c>
      <c r="CNY21" s="180" t="s">
        <v>261</v>
      </c>
      <c r="CNZ21" s="180"/>
      <c r="COA21" s="124">
        <v>33618</v>
      </c>
      <c r="COB21" s="123"/>
      <c r="COC21" s="123" t="s">
        <v>262</v>
      </c>
      <c r="COD21" s="123" t="s">
        <v>263</v>
      </c>
      <c r="COE21" s="123" t="s">
        <v>264</v>
      </c>
      <c r="COF21" s="123" t="s">
        <v>265</v>
      </c>
      <c r="COG21" s="180" t="s">
        <v>261</v>
      </c>
      <c r="COH21" s="180"/>
      <c r="COI21" s="124">
        <v>33618</v>
      </c>
      <c r="COJ21" s="123"/>
      <c r="COK21" s="123" t="s">
        <v>262</v>
      </c>
      <c r="COL21" s="123" t="s">
        <v>263</v>
      </c>
      <c r="COM21" s="123" t="s">
        <v>264</v>
      </c>
      <c r="CON21" s="123" t="s">
        <v>265</v>
      </c>
      <c r="COO21" s="180" t="s">
        <v>261</v>
      </c>
      <c r="COP21" s="180"/>
      <c r="COQ21" s="124">
        <v>33618</v>
      </c>
      <c r="COR21" s="123"/>
      <c r="COS21" s="123" t="s">
        <v>262</v>
      </c>
      <c r="COT21" s="123" t="s">
        <v>263</v>
      </c>
      <c r="COU21" s="123" t="s">
        <v>264</v>
      </c>
      <c r="COV21" s="123" t="s">
        <v>265</v>
      </c>
      <c r="COW21" s="180" t="s">
        <v>261</v>
      </c>
      <c r="COX21" s="180"/>
      <c r="COY21" s="124">
        <v>33618</v>
      </c>
      <c r="COZ21" s="123"/>
      <c r="CPA21" s="123" t="s">
        <v>262</v>
      </c>
      <c r="CPB21" s="123" t="s">
        <v>263</v>
      </c>
      <c r="CPC21" s="123" t="s">
        <v>264</v>
      </c>
      <c r="CPD21" s="123" t="s">
        <v>265</v>
      </c>
      <c r="CPE21" s="180" t="s">
        <v>261</v>
      </c>
      <c r="CPF21" s="180"/>
      <c r="CPG21" s="124">
        <v>33618</v>
      </c>
      <c r="CPH21" s="123"/>
      <c r="CPI21" s="123" t="s">
        <v>262</v>
      </c>
      <c r="CPJ21" s="123" t="s">
        <v>263</v>
      </c>
      <c r="CPK21" s="123" t="s">
        <v>264</v>
      </c>
      <c r="CPL21" s="123" t="s">
        <v>265</v>
      </c>
      <c r="CPM21" s="180" t="s">
        <v>261</v>
      </c>
      <c r="CPN21" s="180"/>
      <c r="CPO21" s="124">
        <v>33618</v>
      </c>
      <c r="CPP21" s="123"/>
      <c r="CPQ21" s="123" t="s">
        <v>262</v>
      </c>
      <c r="CPR21" s="123" t="s">
        <v>263</v>
      </c>
      <c r="CPS21" s="123" t="s">
        <v>264</v>
      </c>
      <c r="CPT21" s="123" t="s">
        <v>265</v>
      </c>
      <c r="CPU21" s="180" t="s">
        <v>261</v>
      </c>
      <c r="CPV21" s="180"/>
      <c r="CPW21" s="124">
        <v>33618</v>
      </c>
      <c r="CPX21" s="123"/>
      <c r="CPY21" s="123" t="s">
        <v>262</v>
      </c>
      <c r="CPZ21" s="123" t="s">
        <v>263</v>
      </c>
      <c r="CQA21" s="123" t="s">
        <v>264</v>
      </c>
      <c r="CQB21" s="123" t="s">
        <v>265</v>
      </c>
      <c r="CQC21" s="180" t="s">
        <v>261</v>
      </c>
      <c r="CQD21" s="180"/>
      <c r="CQE21" s="124">
        <v>33618</v>
      </c>
      <c r="CQF21" s="123"/>
      <c r="CQG21" s="123" t="s">
        <v>262</v>
      </c>
      <c r="CQH21" s="123" t="s">
        <v>263</v>
      </c>
      <c r="CQI21" s="123" t="s">
        <v>264</v>
      </c>
      <c r="CQJ21" s="123" t="s">
        <v>265</v>
      </c>
      <c r="CQK21" s="180" t="s">
        <v>261</v>
      </c>
      <c r="CQL21" s="180"/>
      <c r="CQM21" s="124">
        <v>33618</v>
      </c>
      <c r="CQN21" s="123"/>
      <c r="CQO21" s="123" t="s">
        <v>262</v>
      </c>
      <c r="CQP21" s="123" t="s">
        <v>263</v>
      </c>
      <c r="CQQ21" s="123" t="s">
        <v>264</v>
      </c>
      <c r="CQR21" s="123" t="s">
        <v>265</v>
      </c>
      <c r="CQS21" s="180" t="s">
        <v>261</v>
      </c>
      <c r="CQT21" s="180"/>
      <c r="CQU21" s="124">
        <v>33618</v>
      </c>
      <c r="CQV21" s="123"/>
      <c r="CQW21" s="123" t="s">
        <v>262</v>
      </c>
      <c r="CQX21" s="123" t="s">
        <v>263</v>
      </c>
      <c r="CQY21" s="123" t="s">
        <v>264</v>
      </c>
      <c r="CQZ21" s="123" t="s">
        <v>265</v>
      </c>
      <c r="CRA21" s="180" t="s">
        <v>261</v>
      </c>
      <c r="CRB21" s="180"/>
      <c r="CRC21" s="124">
        <v>33618</v>
      </c>
      <c r="CRD21" s="123"/>
      <c r="CRE21" s="123" t="s">
        <v>262</v>
      </c>
      <c r="CRF21" s="123" t="s">
        <v>263</v>
      </c>
      <c r="CRG21" s="123" t="s">
        <v>264</v>
      </c>
      <c r="CRH21" s="123" t="s">
        <v>265</v>
      </c>
      <c r="CRI21" s="180" t="s">
        <v>261</v>
      </c>
      <c r="CRJ21" s="180"/>
      <c r="CRK21" s="124">
        <v>33618</v>
      </c>
      <c r="CRL21" s="123"/>
      <c r="CRM21" s="123" t="s">
        <v>262</v>
      </c>
      <c r="CRN21" s="123" t="s">
        <v>263</v>
      </c>
      <c r="CRO21" s="123" t="s">
        <v>264</v>
      </c>
      <c r="CRP21" s="123" t="s">
        <v>265</v>
      </c>
      <c r="CRQ21" s="180" t="s">
        <v>261</v>
      </c>
      <c r="CRR21" s="180"/>
      <c r="CRS21" s="124">
        <v>33618</v>
      </c>
      <c r="CRT21" s="123"/>
      <c r="CRU21" s="123" t="s">
        <v>262</v>
      </c>
      <c r="CRV21" s="123" t="s">
        <v>263</v>
      </c>
      <c r="CRW21" s="123" t="s">
        <v>264</v>
      </c>
      <c r="CRX21" s="123" t="s">
        <v>265</v>
      </c>
      <c r="CRY21" s="180" t="s">
        <v>261</v>
      </c>
      <c r="CRZ21" s="180"/>
      <c r="CSA21" s="124">
        <v>33618</v>
      </c>
      <c r="CSB21" s="123"/>
      <c r="CSC21" s="123" t="s">
        <v>262</v>
      </c>
      <c r="CSD21" s="123" t="s">
        <v>263</v>
      </c>
      <c r="CSE21" s="123" t="s">
        <v>264</v>
      </c>
      <c r="CSF21" s="123" t="s">
        <v>265</v>
      </c>
      <c r="CSG21" s="180" t="s">
        <v>261</v>
      </c>
      <c r="CSH21" s="180"/>
      <c r="CSI21" s="124">
        <v>33618</v>
      </c>
      <c r="CSJ21" s="123"/>
      <c r="CSK21" s="123" t="s">
        <v>262</v>
      </c>
      <c r="CSL21" s="123" t="s">
        <v>263</v>
      </c>
      <c r="CSM21" s="123" t="s">
        <v>264</v>
      </c>
      <c r="CSN21" s="123" t="s">
        <v>265</v>
      </c>
      <c r="CSO21" s="180" t="s">
        <v>261</v>
      </c>
      <c r="CSP21" s="180"/>
      <c r="CSQ21" s="124">
        <v>33618</v>
      </c>
      <c r="CSR21" s="123"/>
      <c r="CSS21" s="123" t="s">
        <v>262</v>
      </c>
      <c r="CST21" s="123" t="s">
        <v>263</v>
      </c>
      <c r="CSU21" s="123" t="s">
        <v>264</v>
      </c>
      <c r="CSV21" s="123" t="s">
        <v>265</v>
      </c>
      <c r="CSW21" s="180" t="s">
        <v>261</v>
      </c>
      <c r="CSX21" s="180"/>
      <c r="CSY21" s="124">
        <v>33618</v>
      </c>
      <c r="CSZ21" s="123"/>
      <c r="CTA21" s="123" t="s">
        <v>262</v>
      </c>
      <c r="CTB21" s="123" t="s">
        <v>263</v>
      </c>
      <c r="CTC21" s="123" t="s">
        <v>264</v>
      </c>
      <c r="CTD21" s="123" t="s">
        <v>265</v>
      </c>
      <c r="CTE21" s="180" t="s">
        <v>261</v>
      </c>
      <c r="CTF21" s="180"/>
      <c r="CTG21" s="124">
        <v>33618</v>
      </c>
      <c r="CTH21" s="123"/>
      <c r="CTI21" s="123" t="s">
        <v>262</v>
      </c>
      <c r="CTJ21" s="123" t="s">
        <v>263</v>
      </c>
      <c r="CTK21" s="123" t="s">
        <v>264</v>
      </c>
      <c r="CTL21" s="123" t="s">
        <v>265</v>
      </c>
      <c r="CTM21" s="180" t="s">
        <v>261</v>
      </c>
      <c r="CTN21" s="180"/>
      <c r="CTO21" s="124">
        <v>33618</v>
      </c>
      <c r="CTP21" s="123"/>
      <c r="CTQ21" s="123" t="s">
        <v>262</v>
      </c>
      <c r="CTR21" s="123" t="s">
        <v>263</v>
      </c>
      <c r="CTS21" s="123" t="s">
        <v>264</v>
      </c>
      <c r="CTT21" s="123" t="s">
        <v>265</v>
      </c>
      <c r="CTU21" s="180" t="s">
        <v>261</v>
      </c>
      <c r="CTV21" s="180"/>
      <c r="CTW21" s="124">
        <v>33618</v>
      </c>
      <c r="CTX21" s="123"/>
      <c r="CTY21" s="123" t="s">
        <v>262</v>
      </c>
      <c r="CTZ21" s="123" t="s">
        <v>263</v>
      </c>
      <c r="CUA21" s="123" t="s">
        <v>264</v>
      </c>
      <c r="CUB21" s="123" t="s">
        <v>265</v>
      </c>
      <c r="CUC21" s="180" t="s">
        <v>261</v>
      </c>
      <c r="CUD21" s="180"/>
      <c r="CUE21" s="124">
        <v>33618</v>
      </c>
      <c r="CUF21" s="123"/>
      <c r="CUG21" s="123" t="s">
        <v>262</v>
      </c>
      <c r="CUH21" s="123" t="s">
        <v>263</v>
      </c>
      <c r="CUI21" s="123" t="s">
        <v>264</v>
      </c>
      <c r="CUJ21" s="123" t="s">
        <v>265</v>
      </c>
      <c r="CUK21" s="180" t="s">
        <v>261</v>
      </c>
      <c r="CUL21" s="180"/>
      <c r="CUM21" s="124">
        <v>33618</v>
      </c>
      <c r="CUN21" s="123"/>
      <c r="CUO21" s="123" t="s">
        <v>262</v>
      </c>
      <c r="CUP21" s="123" t="s">
        <v>263</v>
      </c>
      <c r="CUQ21" s="123" t="s">
        <v>264</v>
      </c>
      <c r="CUR21" s="123" t="s">
        <v>265</v>
      </c>
      <c r="CUS21" s="180" t="s">
        <v>261</v>
      </c>
      <c r="CUT21" s="180"/>
      <c r="CUU21" s="124">
        <v>33618</v>
      </c>
      <c r="CUV21" s="123"/>
      <c r="CUW21" s="123" t="s">
        <v>262</v>
      </c>
      <c r="CUX21" s="123" t="s">
        <v>263</v>
      </c>
      <c r="CUY21" s="123" t="s">
        <v>264</v>
      </c>
      <c r="CUZ21" s="123" t="s">
        <v>265</v>
      </c>
      <c r="CVA21" s="180" t="s">
        <v>261</v>
      </c>
      <c r="CVB21" s="180"/>
      <c r="CVC21" s="124">
        <v>33618</v>
      </c>
      <c r="CVD21" s="123"/>
      <c r="CVE21" s="123" t="s">
        <v>262</v>
      </c>
      <c r="CVF21" s="123" t="s">
        <v>263</v>
      </c>
      <c r="CVG21" s="123" t="s">
        <v>264</v>
      </c>
      <c r="CVH21" s="123" t="s">
        <v>265</v>
      </c>
      <c r="CVI21" s="180" t="s">
        <v>261</v>
      </c>
      <c r="CVJ21" s="180"/>
      <c r="CVK21" s="124">
        <v>33618</v>
      </c>
      <c r="CVL21" s="123"/>
      <c r="CVM21" s="123" t="s">
        <v>262</v>
      </c>
      <c r="CVN21" s="123" t="s">
        <v>263</v>
      </c>
      <c r="CVO21" s="123" t="s">
        <v>264</v>
      </c>
      <c r="CVP21" s="123" t="s">
        <v>265</v>
      </c>
      <c r="CVQ21" s="180" t="s">
        <v>261</v>
      </c>
      <c r="CVR21" s="180"/>
      <c r="CVS21" s="124">
        <v>33618</v>
      </c>
      <c r="CVT21" s="123"/>
      <c r="CVU21" s="123" t="s">
        <v>262</v>
      </c>
      <c r="CVV21" s="123" t="s">
        <v>263</v>
      </c>
      <c r="CVW21" s="123" t="s">
        <v>264</v>
      </c>
      <c r="CVX21" s="123" t="s">
        <v>265</v>
      </c>
      <c r="CVY21" s="180" t="s">
        <v>261</v>
      </c>
      <c r="CVZ21" s="180"/>
      <c r="CWA21" s="124">
        <v>33618</v>
      </c>
      <c r="CWB21" s="123"/>
      <c r="CWC21" s="123" t="s">
        <v>262</v>
      </c>
      <c r="CWD21" s="123" t="s">
        <v>263</v>
      </c>
      <c r="CWE21" s="123" t="s">
        <v>264</v>
      </c>
      <c r="CWF21" s="123" t="s">
        <v>265</v>
      </c>
      <c r="CWG21" s="180" t="s">
        <v>261</v>
      </c>
      <c r="CWH21" s="180"/>
      <c r="CWI21" s="124">
        <v>33618</v>
      </c>
      <c r="CWJ21" s="123"/>
      <c r="CWK21" s="123" t="s">
        <v>262</v>
      </c>
      <c r="CWL21" s="123" t="s">
        <v>263</v>
      </c>
      <c r="CWM21" s="123" t="s">
        <v>264</v>
      </c>
      <c r="CWN21" s="123" t="s">
        <v>265</v>
      </c>
      <c r="CWO21" s="180" t="s">
        <v>261</v>
      </c>
      <c r="CWP21" s="180"/>
      <c r="CWQ21" s="124">
        <v>33618</v>
      </c>
      <c r="CWR21" s="123"/>
      <c r="CWS21" s="123" t="s">
        <v>262</v>
      </c>
      <c r="CWT21" s="123" t="s">
        <v>263</v>
      </c>
      <c r="CWU21" s="123" t="s">
        <v>264</v>
      </c>
      <c r="CWV21" s="123" t="s">
        <v>265</v>
      </c>
      <c r="CWW21" s="180" t="s">
        <v>261</v>
      </c>
      <c r="CWX21" s="180"/>
      <c r="CWY21" s="124">
        <v>33618</v>
      </c>
      <c r="CWZ21" s="123"/>
      <c r="CXA21" s="123" t="s">
        <v>262</v>
      </c>
      <c r="CXB21" s="123" t="s">
        <v>263</v>
      </c>
      <c r="CXC21" s="123" t="s">
        <v>264</v>
      </c>
      <c r="CXD21" s="123" t="s">
        <v>265</v>
      </c>
      <c r="CXE21" s="180" t="s">
        <v>261</v>
      </c>
      <c r="CXF21" s="180"/>
      <c r="CXG21" s="124">
        <v>33618</v>
      </c>
      <c r="CXH21" s="123"/>
      <c r="CXI21" s="123" t="s">
        <v>262</v>
      </c>
      <c r="CXJ21" s="123" t="s">
        <v>263</v>
      </c>
      <c r="CXK21" s="123" t="s">
        <v>264</v>
      </c>
      <c r="CXL21" s="123" t="s">
        <v>265</v>
      </c>
      <c r="CXM21" s="180" t="s">
        <v>261</v>
      </c>
      <c r="CXN21" s="180"/>
      <c r="CXO21" s="124">
        <v>33618</v>
      </c>
      <c r="CXP21" s="123"/>
      <c r="CXQ21" s="123" t="s">
        <v>262</v>
      </c>
      <c r="CXR21" s="123" t="s">
        <v>263</v>
      </c>
      <c r="CXS21" s="123" t="s">
        <v>264</v>
      </c>
      <c r="CXT21" s="123" t="s">
        <v>265</v>
      </c>
      <c r="CXU21" s="180" t="s">
        <v>261</v>
      </c>
      <c r="CXV21" s="180"/>
      <c r="CXW21" s="124">
        <v>33618</v>
      </c>
      <c r="CXX21" s="123"/>
      <c r="CXY21" s="123" t="s">
        <v>262</v>
      </c>
      <c r="CXZ21" s="123" t="s">
        <v>263</v>
      </c>
      <c r="CYA21" s="123" t="s">
        <v>264</v>
      </c>
      <c r="CYB21" s="123" t="s">
        <v>265</v>
      </c>
      <c r="CYC21" s="180" t="s">
        <v>261</v>
      </c>
      <c r="CYD21" s="180"/>
      <c r="CYE21" s="124">
        <v>33618</v>
      </c>
      <c r="CYF21" s="123"/>
      <c r="CYG21" s="123" t="s">
        <v>262</v>
      </c>
      <c r="CYH21" s="123" t="s">
        <v>263</v>
      </c>
      <c r="CYI21" s="123" t="s">
        <v>264</v>
      </c>
      <c r="CYJ21" s="123" t="s">
        <v>265</v>
      </c>
      <c r="CYK21" s="180" t="s">
        <v>261</v>
      </c>
      <c r="CYL21" s="180"/>
      <c r="CYM21" s="124">
        <v>33618</v>
      </c>
      <c r="CYN21" s="123"/>
      <c r="CYO21" s="123" t="s">
        <v>262</v>
      </c>
      <c r="CYP21" s="123" t="s">
        <v>263</v>
      </c>
      <c r="CYQ21" s="123" t="s">
        <v>264</v>
      </c>
      <c r="CYR21" s="123" t="s">
        <v>265</v>
      </c>
      <c r="CYS21" s="180" t="s">
        <v>261</v>
      </c>
      <c r="CYT21" s="180"/>
      <c r="CYU21" s="124">
        <v>33618</v>
      </c>
      <c r="CYV21" s="123"/>
      <c r="CYW21" s="123" t="s">
        <v>262</v>
      </c>
      <c r="CYX21" s="123" t="s">
        <v>263</v>
      </c>
      <c r="CYY21" s="123" t="s">
        <v>264</v>
      </c>
      <c r="CYZ21" s="123" t="s">
        <v>265</v>
      </c>
      <c r="CZA21" s="180" t="s">
        <v>261</v>
      </c>
      <c r="CZB21" s="180"/>
      <c r="CZC21" s="124">
        <v>33618</v>
      </c>
      <c r="CZD21" s="123"/>
      <c r="CZE21" s="123" t="s">
        <v>262</v>
      </c>
      <c r="CZF21" s="123" t="s">
        <v>263</v>
      </c>
      <c r="CZG21" s="123" t="s">
        <v>264</v>
      </c>
      <c r="CZH21" s="123" t="s">
        <v>265</v>
      </c>
      <c r="CZI21" s="180" t="s">
        <v>261</v>
      </c>
      <c r="CZJ21" s="180"/>
      <c r="CZK21" s="124">
        <v>33618</v>
      </c>
      <c r="CZL21" s="123"/>
      <c r="CZM21" s="123" t="s">
        <v>262</v>
      </c>
      <c r="CZN21" s="123" t="s">
        <v>263</v>
      </c>
      <c r="CZO21" s="123" t="s">
        <v>264</v>
      </c>
      <c r="CZP21" s="123" t="s">
        <v>265</v>
      </c>
      <c r="CZQ21" s="180" t="s">
        <v>261</v>
      </c>
      <c r="CZR21" s="180"/>
      <c r="CZS21" s="124">
        <v>33618</v>
      </c>
      <c r="CZT21" s="123"/>
      <c r="CZU21" s="123" t="s">
        <v>262</v>
      </c>
      <c r="CZV21" s="123" t="s">
        <v>263</v>
      </c>
      <c r="CZW21" s="123" t="s">
        <v>264</v>
      </c>
      <c r="CZX21" s="123" t="s">
        <v>265</v>
      </c>
      <c r="CZY21" s="180" t="s">
        <v>261</v>
      </c>
      <c r="CZZ21" s="180"/>
      <c r="DAA21" s="124">
        <v>33618</v>
      </c>
      <c r="DAB21" s="123"/>
      <c r="DAC21" s="123" t="s">
        <v>262</v>
      </c>
      <c r="DAD21" s="123" t="s">
        <v>263</v>
      </c>
      <c r="DAE21" s="123" t="s">
        <v>264</v>
      </c>
      <c r="DAF21" s="123" t="s">
        <v>265</v>
      </c>
      <c r="DAG21" s="180" t="s">
        <v>261</v>
      </c>
      <c r="DAH21" s="180"/>
      <c r="DAI21" s="124">
        <v>33618</v>
      </c>
      <c r="DAJ21" s="123"/>
      <c r="DAK21" s="123" t="s">
        <v>262</v>
      </c>
      <c r="DAL21" s="123" t="s">
        <v>263</v>
      </c>
      <c r="DAM21" s="123" t="s">
        <v>264</v>
      </c>
      <c r="DAN21" s="123" t="s">
        <v>265</v>
      </c>
      <c r="DAO21" s="180" t="s">
        <v>261</v>
      </c>
      <c r="DAP21" s="180"/>
      <c r="DAQ21" s="124">
        <v>33618</v>
      </c>
      <c r="DAR21" s="123"/>
      <c r="DAS21" s="123" t="s">
        <v>262</v>
      </c>
      <c r="DAT21" s="123" t="s">
        <v>263</v>
      </c>
      <c r="DAU21" s="123" t="s">
        <v>264</v>
      </c>
      <c r="DAV21" s="123" t="s">
        <v>265</v>
      </c>
      <c r="DAW21" s="180" t="s">
        <v>261</v>
      </c>
      <c r="DAX21" s="180"/>
      <c r="DAY21" s="124">
        <v>33618</v>
      </c>
      <c r="DAZ21" s="123"/>
      <c r="DBA21" s="123" t="s">
        <v>262</v>
      </c>
      <c r="DBB21" s="123" t="s">
        <v>263</v>
      </c>
      <c r="DBC21" s="123" t="s">
        <v>264</v>
      </c>
      <c r="DBD21" s="123" t="s">
        <v>265</v>
      </c>
      <c r="DBE21" s="180" t="s">
        <v>261</v>
      </c>
      <c r="DBF21" s="180"/>
      <c r="DBG21" s="124">
        <v>33618</v>
      </c>
      <c r="DBH21" s="123"/>
      <c r="DBI21" s="123" t="s">
        <v>262</v>
      </c>
      <c r="DBJ21" s="123" t="s">
        <v>263</v>
      </c>
      <c r="DBK21" s="123" t="s">
        <v>264</v>
      </c>
      <c r="DBL21" s="123" t="s">
        <v>265</v>
      </c>
      <c r="DBM21" s="180" t="s">
        <v>261</v>
      </c>
      <c r="DBN21" s="180"/>
      <c r="DBO21" s="124">
        <v>33618</v>
      </c>
      <c r="DBP21" s="123"/>
      <c r="DBQ21" s="123" t="s">
        <v>262</v>
      </c>
      <c r="DBR21" s="123" t="s">
        <v>263</v>
      </c>
      <c r="DBS21" s="123" t="s">
        <v>264</v>
      </c>
      <c r="DBT21" s="123" t="s">
        <v>265</v>
      </c>
      <c r="DBU21" s="180" t="s">
        <v>261</v>
      </c>
      <c r="DBV21" s="180"/>
      <c r="DBW21" s="124">
        <v>33618</v>
      </c>
      <c r="DBX21" s="123"/>
      <c r="DBY21" s="123" t="s">
        <v>262</v>
      </c>
      <c r="DBZ21" s="123" t="s">
        <v>263</v>
      </c>
      <c r="DCA21" s="123" t="s">
        <v>264</v>
      </c>
      <c r="DCB21" s="123" t="s">
        <v>265</v>
      </c>
      <c r="DCC21" s="180" t="s">
        <v>261</v>
      </c>
      <c r="DCD21" s="180"/>
      <c r="DCE21" s="124">
        <v>33618</v>
      </c>
      <c r="DCF21" s="123"/>
      <c r="DCG21" s="123" t="s">
        <v>262</v>
      </c>
      <c r="DCH21" s="123" t="s">
        <v>263</v>
      </c>
      <c r="DCI21" s="123" t="s">
        <v>264</v>
      </c>
      <c r="DCJ21" s="123" t="s">
        <v>265</v>
      </c>
      <c r="DCK21" s="180" t="s">
        <v>261</v>
      </c>
      <c r="DCL21" s="180"/>
      <c r="DCM21" s="124">
        <v>33618</v>
      </c>
      <c r="DCN21" s="123"/>
      <c r="DCO21" s="123" t="s">
        <v>262</v>
      </c>
      <c r="DCP21" s="123" t="s">
        <v>263</v>
      </c>
      <c r="DCQ21" s="123" t="s">
        <v>264</v>
      </c>
      <c r="DCR21" s="123" t="s">
        <v>265</v>
      </c>
      <c r="DCS21" s="180" t="s">
        <v>261</v>
      </c>
      <c r="DCT21" s="180"/>
      <c r="DCU21" s="124">
        <v>33618</v>
      </c>
      <c r="DCV21" s="123"/>
      <c r="DCW21" s="123" t="s">
        <v>262</v>
      </c>
      <c r="DCX21" s="123" t="s">
        <v>263</v>
      </c>
      <c r="DCY21" s="123" t="s">
        <v>264</v>
      </c>
      <c r="DCZ21" s="123" t="s">
        <v>265</v>
      </c>
      <c r="DDA21" s="180" t="s">
        <v>261</v>
      </c>
      <c r="DDB21" s="180"/>
      <c r="DDC21" s="124">
        <v>33618</v>
      </c>
      <c r="DDD21" s="123"/>
      <c r="DDE21" s="123" t="s">
        <v>262</v>
      </c>
      <c r="DDF21" s="123" t="s">
        <v>263</v>
      </c>
      <c r="DDG21" s="123" t="s">
        <v>264</v>
      </c>
      <c r="DDH21" s="123" t="s">
        <v>265</v>
      </c>
      <c r="DDI21" s="180" t="s">
        <v>261</v>
      </c>
      <c r="DDJ21" s="180"/>
      <c r="DDK21" s="124">
        <v>33618</v>
      </c>
      <c r="DDL21" s="123"/>
      <c r="DDM21" s="123" t="s">
        <v>262</v>
      </c>
      <c r="DDN21" s="123" t="s">
        <v>263</v>
      </c>
      <c r="DDO21" s="123" t="s">
        <v>264</v>
      </c>
      <c r="DDP21" s="123" t="s">
        <v>265</v>
      </c>
      <c r="DDQ21" s="180" t="s">
        <v>261</v>
      </c>
      <c r="DDR21" s="180"/>
      <c r="DDS21" s="124">
        <v>33618</v>
      </c>
      <c r="DDT21" s="123"/>
      <c r="DDU21" s="123" t="s">
        <v>262</v>
      </c>
      <c r="DDV21" s="123" t="s">
        <v>263</v>
      </c>
      <c r="DDW21" s="123" t="s">
        <v>264</v>
      </c>
      <c r="DDX21" s="123" t="s">
        <v>265</v>
      </c>
      <c r="DDY21" s="180" t="s">
        <v>261</v>
      </c>
      <c r="DDZ21" s="180"/>
      <c r="DEA21" s="124">
        <v>33618</v>
      </c>
      <c r="DEB21" s="123"/>
      <c r="DEC21" s="123" t="s">
        <v>262</v>
      </c>
      <c r="DED21" s="123" t="s">
        <v>263</v>
      </c>
      <c r="DEE21" s="123" t="s">
        <v>264</v>
      </c>
      <c r="DEF21" s="123" t="s">
        <v>265</v>
      </c>
      <c r="DEG21" s="180" t="s">
        <v>261</v>
      </c>
      <c r="DEH21" s="180"/>
      <c r="DEI21" s="124">
        <v>33618</v>
      </c>
      <c r="DEJ21" s="123"/>
      <c r="DEK21" s="123" t="s">
        <v>262</v>
      </c>
      <c r="DEL21" s="123" t="s">
        <v>263</v>
      </c>
      <c r="DEM21" s="123" t="s">
        <v>264</v>
      </c>
      <c r="DEN21" s="123" t="s">
        <v>265</v>
      </c>
      <c r="DEO21" s="180" t="s">
        <v>261</v>
      </c>
      <c r="DEP21" s="180"/>
      <c r="DEQ21" s="124">
        <v>33618</v>
      </c>
      <c r="DER21" s="123"/>
      <c r="DES21" s="123" t="s">
        <v>262</v>
      </c>
      <c r="DET21" s="123" t="s">
        <v>263</v>
      </c>
      <c r="DEU21" s="123" t="s">
        <v>264</v>
      </c>
      <c r="DEV21" s="123" t="s">
        <v>265</v>
      </c>
      <c r="DEW21" s="180" t="s">
        <v>261</v>
      </c>
      <c r="DEX21" s="180"/>
      <c r="DEY21" s="124">
        <v>33618</v>
      </c>
      <c r="DEZ21" s="123"/>
      <c r="DFA21" s="123" t="s">
        <v>262</v>
      </c>
      <c r="DFB21" s="123" t="s">
        <v>263</v>
      </c>
      <c r="DFC21" s="123" t="s">
        <v>264</v>
      </c>
      <c r="DFD21" s="123" t="s">
        <v>265</v>
      </c>
      <c r="DFE21" s="180" t="s">
        <v>261</v>
      </c>
      <c r="DFF21" s="180"/>
      <c r="DFG21" s="124">
        <v>33618</v>
      </c>
      <c r="DFH21" s="123"/>
      <c r="DFI21" s="123" t="s">
        <v>262</v>
      </c>
      <c r="DFJ21" s="123" t="s">
        <v>263</v>
      </c>
      <c r="DFK21" s="123" t="s">
        <v>264</v>
      </c>
      <c r="DFL21" s="123" t="s">
        <v>265</v>
      </c>
      <c r="DFM21" s="180" t="s">
        <v>261</v>
      </c>
      <c r="DFN21" s="180"/>
      <c r="DFO21" s="124">
        <v>33618</v>
      </c>
      <c r="DFP21" s="123"/>
      <c r="DFQ21" s="123" t="s">
        <v>262</v>
      </c>
      <c r="DFR21" s="123" t="s">
        <v>263</v>
      </c>
      <c r="DFS21" s="123" t="s">
        <v>264</v>
      </c>
      <c r="DFT21" s="123" t="s">
        <v>265</v>
      </c>
      <c r="DFU21" s="180" t="s">
        <v>261</v>
      </c>
      <c r="DFV21" s="180"/>
      <c r="DFW21" s="124">
        <v>33618</v>
      </c>
      <c r="DFX21" s="123"/>
      <c r="DFY21" s="123" t="s">
        <v>262</v>
      </c>
      <c r="DFZ21" s="123" t="s">
        <v>263</v>
      </c>
      <c r="DGA21" s="123" t="s">
        <v>264</v>
      </c>
      <c r="DGB21" s="123" t="s">
        <v>265</v>
      </c>
      <c r="DGC21" s="180" t="s">
        <v>261</v>
      </c>
      <c r="DGD21" s="180"/>
      <c r="DGE21" s="124">
        <v>33618</v>
      </c>
      <c r="DGF21" s="123"/>
      <c r="DGG21" s="123" t="s">
        <v>262</v>
      </c>
      <c r="DGH21" s="123" t="s">
        <v>263</v>
      </c>
      <c r="DGI21" s="123" t="s">
        <v>264</v>
      </c>
      <c r="DGJ21" s="123" t="s">
        <v>265</v>
      </c>
      <c r="DGK21" s="180" t="s">
        <v>261</v>
      </c>
      <c r="DGL21" s="180"/>
      <c r="DGM21" s="124">
        <v>33618</v>
      </c>
      <c r="DGN21" s="123"/>
      <c r="DGO21" s="123" t="s">
        <v>262</v>
      </c>
      <c r="DGP21" s="123" t="s">
        <v>263</v>
      </c>
      <c r="DGQ21" s="123" t="s">
        <v>264</v>
      </c>
      <c r="DGR21" s="123" t="s">
        <v>265</v>
      </c>
      <c r="DGS21" s="180" t="s">
        <v>261</v>
      </c>
      <c r="DGT21" s="180"/>
      <c r="DGU21" s="124">
        <v>33618</v>
      </c>
      <c r="DGV21" s="123"/>
      <c r="DGW21" s="123" t="s">
        <v>262</v>
      </c>
      <c r="DGX21" s="123" t="s">
        <v>263</v>
      </c>
      <c r="DGY21" s="123" t="s">
        <v>264</v>
      </c>
      <c r="DGZ21" s="123" t="s">
        <v>265</v>
      </c>
      <c r="DHA21" s="180" t="s">
        <v>261</v>
      </c>
      <c r="DHB21" s="180"/>
      <c r="DHC21" s="124">
        <v>33618</v>
      </c>
      <c r="DHD21" s="123"/>
      <c r="DHE21" s="123" t="s">
        <v>262</v>
      </c>
      <c r="DHF21" s="123" t="s">
        <v>263</v>
      </c>
      <c r="DHG21" s="123" t="s">
        <v>264</v>
      </c>
      <c r="DHH21" s="123" t="s">
        <v>265</v>
      </c>
      <c r="DHI21" s="180" t="s">
        <v>261</v>
      </c>
      <c r="DHJ21" s="180"/>
      <c r="DHK21" s="124">
        <v>33618</v>
      </c>
      <c r="DHL21" s="123"/>
      <c r="DHM21" s="123" t="s">
        <v>262</v>
      </c>
      <c r="DHN21" s="123" t="s">
        <v>263</v>
      </c>
      <c r="DHO21" s="123" t="s">
        <v>264</v>
      </c>
      <c r="DHP21" s="123" t="s">
        <v>265</v>
      </c>
      <c r="DHQ21" s="180" t="s">
        <v>261</v>
      </c>
      <c r="DHR21" s="180"/>
      <c r="DHS21" s="124">
        <v>33618</v>
      </c>
      <c r="DHT21" s="123"/>
      <c r="DHU21" s="123" t="s">
        <v>262</v>
      </c>
      <c r="DHV21" s="123" t="s">
        <v>263</v>
      </c>
      <c r="DHW21" s="123" t="s">
        <v>264</v>
      </c>
      <c r="DHX21" s="123" t="s">
        <v>265</v>
      </c>
      <c r="DHY21" s="180" t="s">
        <v>261</v>
      </c>
      <c r="DHZ21" s="180"/>
      <c r="DIA21" s="124">
        <v>33618</v>
      </c>
      <c r="DIB21" s="123"/>
      <c r="DIC21" s="123" t="s">
        <v>262</v>
      </c>
      <c r="DID21" s="123" t="s">
        <v>263</v>
      </c>
      <c r="DIE21" s="123" t="s">
        <v>264</v>
      </c>
      <c r="DIF21" s="123" t="s">
        <v>265</v>
      </c>
      <c r="DIG21" s="180" t="s">
        <v>261</v>
      </c>
      <c r="DIH21" s="180"/>
      <c r="DII21" s="124">
        <v>33618</v>
      </c>
      <c r="DIJ21" s="123"/>
      <c r="DIK21" s="123" t="s">
        <v>262</v>
      </c>
      <c r="DIL21" s="123" t="s">
        <v>263</v>
      </c>
      <c r="DIM21" s="123" t="s">
        <v>264</v>
      </c>
      <c r="DIN21" s="123" t="s">
        <v>265</v>
      </c>
      <c r="DIO21" s="180" t="s">
        <v>261</v>
      </c>
      <c r="DIP21" s="180"/>
      <c r="DIQ21" s="124">
        <v>33618</v>
      </c>
      <c r="DIR21" s="123"/>
      <c r="DIS21" s="123" t="s">
        <v>262</v>
      </c>
      <c r="DIT21" s="123" t="s">
        <v>263</v>
      </c>
      <c r="DIU21" s="123" t="s">
        <v>264</v>
      </c>
      <c r="DIV21" s="123" t="s">
        <v>265</v>
      </c>
      <c r="DIW21" s="180" t="s">
        <v>261</v>
      </c>
      <c r="DIX21" s="180"/>
      <c r="DIY21" s="124">
        <v>33618</v>
      </c>
      <c r="DIZ21" s="123"/>
      <c r="DJA21" s="123" t="s">
        <v>262</v>
      </c>
      <c r="DJB21" s="123" t="s">
        <v>263</v>
      </c>
      <c r="DJC21" s="123" t="s">
        <v>264</v>
      </c>
      <c r="DJD21" s="123" t="s">
        <v>265</v>
      </c>
      <c r="DJE21" s="180" t="s">
        <v>261</v>
      </c>
      <c r="DJF21" s="180"/>
      <c r="DJG21" s="124">
        <v>33618</v>
      </c>
      <c r="DJH21" s="123"/>
      <c r="DJI21" s="123" t="s">
        <v>262</v>
      </c>
      <c r="DJJ21" s="123" t="s">
        <v>263</v>
      </c>
      <c r="DJK21" s="123" t="s">
        <v>264</v>
      </c>
      <c r="DJL21" s="123" t="s">
        <v>265</v>
      </c>
      <c r="DJM21" s="180" t="s">
        <v>261</v>
      </c>
      <c r="DJN21" s="180"/>
      <c r="DJO21" s="124">
        <v>33618</v>
      </c>
      <c r="DJP21" s="123"/>
      <c r="DJQ21" s="123" t="s">
        <v>262</v>
      </c>
      <c r="DJR21" s="123" t="s">
        <v>263</v>
      </c>
      <c r="DJS21" s="123" t="s">
        <v>264</v>
      </c>
      <c r="DJT21" s="123" t="s">
        <v>265</v>
      </c>
      <c r="DJU21" s="180" t="s">
        <v>261</v>
      </c>
      <c r="DJV21" s="180"/>
      <c r="DJW21" s="124">
        <v>33618</v>
      </c>
      <c r="DJX21" s="123"/>
      <c r="DJY21" s="123" t="s">
        <v>262</v>
      </c>
      <c r="DJZ21" s="123" t="s">
        <v>263</v>
      </c>
      <c r="DKA21" s="123" t="s">
        <v>264</v>
      </c>
      <c r="DKB21" s="123" t="s">
        <v>265</v>
      </c>
      <c r="DKC21" s="180" t="s">
        <v>261</v>
      </c>
      <c r="DKD21" s="180"/>
      <c r="DKE21" s="124">
        <v>33618</v>
      </c>
      <c r="DKF21" s="123"/>
      <c r="DKG21" s="123" t="s">
        <v>262</v>
      </c>
      <c r="DKH21" s="123" t="s">
        <v>263</v>
      </c>
      <c r="DKI21" s="123" t="s">
        <v>264</v>
      </c>
      <c r="DKJ21" s="123" t="s">
        <v>265</v>
      </c>
      <c r="DKK21" s="180" t="s">
        <v>261</v>
      </c>
      <c r="DKL21" s="180"/>
      <c r="DKM21" s="124">
        <v>33618</v>
      </c>
      <c r="DKN21" s="123"/>
      <c r="DKO21" s="123" t="s">
        <v>262</v>
      </c>
      <c r="DKP21" s="123" t="s">
        <v>263</v>
      </c>
      <c r="DKQ21" s="123" t="s">
        <v>264</v>
      </c>
      <c r="DKR21" s="123" t="s">
        <v>265</v>
      </c>
      <c r="DKS21" s="180" t="s">
        <v>261</v>
      </c>
      <c r="DKT21" s="180"/>
      <c r="DKU21" s="124">
        <v>33618</v>
      </c>
      <c r="DKV21" s="123"/>
      <c r="DKW21" s="123" t="s">
        <v>262</v>
      </c>
      <c r="DKX21" s="123" t="s">
        <v>263</v>
      </c>
      <c r="DKY21" s="123" t="s">
        <v>264</v>
      </c>
      <c r="DKZ21" s="123" t="s">
        <v>265</v>
      </c>
      <c r="DLA21" s="180" t="s">
        <v>261</v>
      </c>
      <c r="DLB21" s="180"/>
      <c r="DLC21" s="124">
        <v>33618</v>
      </c>
      <c r="DLD21" s="123"/>
      <c r="DLE21" s="123" t="s">
        <v>262</v>
      </c>
      <c r="DLF21" s="123" t="s">
        <v>263</v>
      </c>
      <c r="DLG21" s="123" t="s">
        <v>264</v>
      </c>
      <c r="DLH21" s="123" t="s">
        <v>265</v>
      </c>
      <c r="DLI21" s="180" t="s">
        <v>261</v>
      </c>
      <c r="DLJ21" s="180"/>
      <c r="DLK21" s="124">
        <v>33618</v>
      </c>
      <c r="DLL21" s="123"/>
      <c r="DLM21" s="123" t="s">
        <v>262</v>
      </c>
      <c r="DLN21" s="123" t="s">
        <v>263</v>
      </c>
      <c r="DLO21" s="123" t="s">
        <v>264</v>
      </c>
      <c r="DLP21" s="123" t="s">
        <v>265</v>
      </c>
      <c r="DLQ21" s="180" t="s">
        <v>261</v>
      </c>
      <c r="DLR21" s="180"/>
      <c r="DLS21" s="124">
        <v>33618</v>
      </c>
      <c r="DLT21" s="123"/>
      <c r="DLU21" s="123" t="s">
        <v>262</v>
      </c>
      <c r="DLV21" s="123" t="s">
        <v>263</v>
      </c>
      <c r="DLW21" s="123" t="s">
        <v>264</v>
      </c>
      <c r="DLX21" s="123" t="s">
        <v>265</v>
      </c>
      <c r="DLY21" s="180" t="s">
        <v>261</v>
      </c>
      <c r="DLZ21" s="180"/>
      <c r="DMA21" s="124">
        <v>33618</v>
      </c>
      <c r="DMB21" s="123"/>
      <c r="DMC21" s="123" t="s">
        <v>262</v>
      </c>
      <c r="DMD21" s="123" t="s">
        <v>263</v>
      </c>
      <c r="DME21" s="123" t="s">
        <v>264</v>
      </c>
      <c r="DMF21" s="123" t="s">
        <v>265</v>
      </c>
      <c r="DMG21" s="180" t="s">
        <v>261</v>
      </c>
      <c r="DMH21" s="180"/>
      <c r="DMI21" s="124">
        <v>33618</v>
      </c>
      <c r="DMJ21" s="123"/>
      <c r="DMK21" s="123" t="s">
        <v>262</v>
      </c>
      <c r="DML21" s="123" t="s">
        <v>263</v>
      </c>
      <c r="DMM21" s="123" t="s">
        <v>264</v>
      </c>
      <c r="DMN21" s="123" t="s">
        <v>265</v>
      </c>
      <c r="DMO21" s="180" t="s">
        <v>261</v>
      </c>
      <c r="DMP21" s="180"/>
      <c r="DMQ21" s="124">
        <v>33618</v>
      </c>
      <c r="DMR21" s="123"/>
      <c r="DMS21" s="123" t="s">
        <v>262</v>
      </c>
      <c r="DMT21" s="123" t="s">
        <v>263</v>
      </c>
      <c r="DMU21" s="123" t="s">
        <v>264</v>
      </c>
      <c r="DMV21" s="123" t="s">
        <v>265</v>
      </c>
      <c r="DMW21" s="180" t="s">
        <v>261</v>
      </c>
      <c r="DMX21" s="180"/>
      <c r="DMY21" s="124">
        <v>33618</v>
      </c>
      <c r="DMZ21" s="123"/>
      <c r="DNA21" s="123" t="s">
        <v>262</v>
      </c>
      <c r="DNB21" s="123" t="s">
        <v>263</v>
      </c>
      <c r="DNC21" s="123" t="s">
        <v>264</v>
      </c>
      <c r="DND21" s="123" t="s">
        <v>265</v>
      </c>
      <c r="DNE21" s="180" t="s">
        <v>261</v>
      </c>
      <c r="DNF21" s="180"/>
      <c r="DNG21" s="124">
        <v>33618</v>
      </c>
      <c r="DNH21" s="123"/>
      <c r="DNI21" s="123" t="s">
        <v>262</v>
      </c>
      <c r="DNJ21" s="123" t="s">
        <v>263</v>
      </c>
      <c r="DNK21" s="123" t="s">
        <v>264</v>
      </c>
      <c r="DNL21" s="123" t="s">
        <v>265</v>
      </c>
      <c r="DNM21" s="180" t="s">
        <v>261</v>
      </c>
      <c r="DNN21" s="180"/>
      <c r="DNO21" s="124">
        <v>33618</v>
      </c>
      <c r="DNP21" s="123"/>
      <c r="DNQ21" s="123" t="s">
        <v>262</v>
      </c>
      <c r="DNR21" s="123" t="s">
        <v>263</v>
      </c>
      <c r="DNS21" s="123" t="s">
        <v>264</v>
      </c>
      <c r="DNT21" s="123" t="s">
        <v>265</v>
      </c>
      <c r="DNU21" s="180" t="s">
        <v>261</v>
      </c>
      <c r="DNV21" s="180"/>
      <c r="DNW21" s="124">
        <v>33618</v>
      </c>
      <c r="DNX21" s="123"/>
      <c r="DNY21" s="123" t="s">
        <v>262</v>
      </c>
      <c r="DNZ21" s="123" t="s">
        <v>263</v>
      </c>
      <c r="DOA21" s="123" t="s">
        <v>264</v>
      </c>
      <c r="DOB21" s="123" t="s">
        <v>265</v>
      </c>
      <c r="DOC21" s="180" t="s">
        <v>261</v>
      </c>
      <c r="DOD21" s="180"/>
      <c r="DOE21" s="124">
        <v>33618</v>
      </c>
      <c r="DOF21" s="123"/>
      <c r="DOG21" s="123" t="s">
        <v>262</v>
      </c>
      <c r="DOH21" s="123" t="s">
        <v>263</v>
      </c>
      <c r="DOI21" s="123" t="s">
        <v>264</v>
      </c>
      <c r="DOJ21" s="123" t="s">
        <v>265</v>
      </c>
      <c r="DOK21" s="180" t="s">
        <v>261</v>
      </c>
      <c r="DOL21" s="180"/>
      <c r="DOM21" s="124">
        <v>33618</v>
      </c>
      <c r="DON21" s="123"/>
      <c r="DOO21" s="123" t="s">
        <v>262</v>
      </c>
      <c r="DOP21" s="123" t="s">
        <v>263</v>
      </c>
      <c r="DOQ21" s="123" t="s">
        <v>264</v>
      </c>
      <c r="DOR21" s="123" t="s">
        <v>265</v>
      </c>
      <c r="DOS21" s="180" t="s">
        <v>261</v>
      </c>
      <c r="DOT21" s="180"/>
      <c r="DOU21" s="124">
        <v>33618</v>
      </c>
      <c r="DOV21" s="123"/>
      <c r="DOW21" s="123" t="s">
        <v>262</v>
      </c>
      <c r="DOX21" s="123" t="s">
        <v>263</v>
      </c>
      <c r="DOY21" s="123" t="s">
        <v>264</v>
      </c>
      <c r="DOZ21" s="123" t="s">
        <v>265</v>
      </c>
      <c r="DPA21" s="180" t="s">
        <v>261</v>
      </c>
      <c r="DPB21" s="180"/>
      <c r="DPC21" s="124">
        <v>33618</v>
      </c>
      <c r="DPD21" s="123"/>
      <c r="DPE21" s="123" t="s">
        <v>262</v>
      </c>
      <c r="DPF21" s="123" t="s">
        <v>263</v>
      </c>
      <c r="DPG21" s="123" t="s">
        <v>264</v>
      </c>
      <c r="DPH21" s="123" t="s">
        <v>265</v>
      </c>
      <c r="DPI21" s="180" t="s">
        <v>261</v>
      </c>
      <c r="DPJ21" s="180"/>
      <c r="DPK21" s="124">
        <v>33618</v>
      </c>
      <c r="DPL21" s="123"/>
      <c r="DPM21" s="123" t="s">
        <v>262</v>
      </c>
      <c r="DPN21" s="123" t="s">
        <v>263</v>
      </c>
      <c r="DPO21" s="123" t="s">
        <v>264</v>
      </c>
      <c r="DPP21" s="123" t="s">
        <v>265</v>
      </c>
      <c r="DPQ21" s="180" t="s">
        <v>261</v>
      </c>
      <c r="DPR21" s="180"/>
      <c r="DPS21" s="124">
        <v>33618</v>
      </c>
      <c r="DPT21" s="123"/>
      <c r="DPU21" s="123" t="s">
        <v>262</v>
      </c>
      <c r="DPV21" s="123" t="s">
        <v>263</v>
      </c>
      <c r="DPW21" s="123" t="s">
        <v>264</v>
      </c>
      <c r="DPX21" s="123" t="s">
        <v>265</v>
      </c>
      <c r="DPY21" s="180" t="s">
        <v>261</v>
      </c>
      <c r="DPZ21" s="180"/>
      <c r="DQA21" s="124">
        <v>33618</v>
      </c>
      <c r="DQB21" s="123"/>
      <c r="DQC21" s="123" t="s">
        <v>262</v>
      </c>
      <c r="DQD21" s="123" t="s">
        <v>263</v>
      </c>
      <c r="DQE21" s="123" t="s">
        <v>264</v>
      </c>
      <c r="DQF21" s="123" t="s">
        <v>265</v>
      </c>
      <c r="DQG21" s="180" t="s">
        <v>261</v>
      </c>
      <c r="DQH21" s="180"/>
      <c r="DQI21" s="124">
        <v>33618</v>
      </c>
      <c r="DQJ21" s="123"/>
      <c r="DQK21" s="123" t="s">
        <v>262</v>
      </c>
      <c r="DQL21" s="123" t="s">
        <v>263</v>
      </c>
      <c r="DQM21" s="123" t="s">
        <v>264</v>
      </c>
      <c r="DQN21" s="123" t="s">
        <v>265</v>
      </c>
      <c r="DQO21" s="180" t="s">
        <v>261</v>
      </c>
      <c r="DQP21" s="180"/>
      <c r="DQQ21" s="124">
        <v>33618</v>
      </c>
      <c r="DQR21" s="123"/>
      <c r="DQS21" s="123" t="s">
        <v>262</v>
      </c>
      <c r="DQT21" s="123" t="s">
        <v>263</v>
      </c>
      <c r="DQU21" s="123" t="s">
        <v>264</v>
      </c>
      <c r="DQV21" s="123" t="s">
        <v>265</v>
      </c>
      <c r="DQW21" s="180" t="s">
        <v>261</v>
      </c>
      <c r="DQX21" s="180"/>
      <c r="DQY21" s="124">
        <v>33618</v>
      </c>
      <c r="DQZ21" s="123"/>
      <c r="DRA21" s="123" t="s">
        <v>262</v>
      </c>
      <c r="DRB21" s="123" t="s">
        <v>263</v>
      </c>
      <c r="DRC21" s="123" t="s">
        <v>264</v>
      </c>
      <c r="DRD21" s="123" t="s">
        <v>265</v>
      </c>
      <c r="DRE21" s="180" t="s">
        <v>261</v>
      </c>
      <c r="DRF21" s="180"/>
      <c r="DRG21" s="124">
        <v>33618</v>
      </c>
      <c r="DRH21" s="123"/>
      <c r="DRI21" s="123" t="s">
        <v>262</v>
      </c>
      <c r="DRJ21" s="123" t="s">
        <v>263</v>
      </c>
      <c r="DRK21" s="123" t="s">
        <v>264</v>
      </c>
      <c r="DRL21" s="123" t="s">
        <v>265</v>
      </c>
      <c r="DRM21" s="180" t="s">
        <v>261</v>
      </c>
      <c r="DRN21" s="180"/>
      <c r="DRO21" s="124">
        <v>33618</v>
      </c>
      <c r="DRP21" s="123"/>
      <c r="DRQ21" s="123" t="s">
        <v>262</v>
      </c>
      <c r="DRR21" s="123" t="s">
        <v>263</v>
      </c>
      <c r="DRS21" s="123" t="s">
        <v>264</v>
      </c>
      <c r="DRT21" s="123" t="s">
        <v>265</v>
      </c>
      <c r="DRU21" s="180" t="s">
        <v>261</v>
      </c>
      <c r="DRV21" s="180"/>
      <c r="DRW21" s="124">
        <v>33618</v>
      </c>
      <c r="DRX21" s="123"/>
      <c r="DRY21" s="123" t="s">
        <v>262</v>
      </c>
      <c r="DRZ21" s="123" t="s">
        <v>263</v>
      </c>
      <c r="DSA21" s="123" t="s">
        <v>264</v>
      </c>
      <c r="DSB21" s="123" t="s">
        <v>265</v>
      </c>
      <c r="DSC21" s="180" t="s">
        <v>261</v>
      </c>
      <c r="DSD21" s="180"/>
      <c r="DSE21" s="124">
        <v>33618</v>
      </c>
      <c r="DSF21" s="123"/>
      <c r="DSG21" s="123" t="s">
        <v>262</v>
      </c>
      <c r="DSH21" s="123" t="s">
        <v>263</v>
      </c>
      <c r="DSI21" s="123" t="s">
        <v>264</v>
      </c>
      <c r="DSJ21" s="123" t="s">
        <v>265</v>
      </c>
      <c r="DSK21" s="180" t="s">
        <v>261</v>
      </c>
      <c r="DSL21" s="180"/>
      <c r="DSM21" s="124">
        <v>33618</v>
      </c>
      <c r="DSN21" s="123"/>
      <c r="DSO21" s="123" t="s">
        <v>262</v>
      </c>
      <c r="DSP21" s="123" t="s">
        <v>263</v>
      </c>
      <c r="DSQ21" s="123" t="s">
        <v>264</v>
      </c>
      <c r="DSR21" s="123" t="s">
        <v>265</v>
      </c>
      <c r="DSS21" s="180" t="s">
        <v>261</v>
      </c>
      <c r="DST21" s="180"/>
      <c r="DSU21" s="124">
        <v>33618</v>
      </c>
      <c r="DSV21" s="123"/>
      <c r="DSW21" s="123" t="s">
        <v>262</v>
      </c>
      <c r="DSX21" s="123" t="s">
        <v>263</v>
      </c>
      <c r="DSY21" s="123" t="s">
        <v>264</v>
      </c>
      <c r="DSZ21" s="123" t="s">
        <v>265</v>
      </c>
      <c r="DTA21" s="180" t="s">
        <v>261</v>
      </c>
      <c r="DTB21" s="180"/>
      <c r="DTC21" s="124">
        <v>33618</v>
      </c>
      <c r="DTD21" s="123"/>
      <c r="DTE21" s="123" t="s">
        <v>262</v>
      </c>
      <c r="DTF21" s="123" t="s">
        <v>263</v>
      </c>
      <c r="DTG21" s="123" t="s">
        <v>264</v>
      </c>
      <c r="DTH21" s="123" t="s">
        <v>265</v>
      </c>
      <c r="DTI21" s="180" t="s">
        <v>261</v>
      </c>
      <c r="DTJ21" s="180"/>
      <c r="DTK21" s="124">
        <v>33618</v>
      </c>
      <c r="DTL21" s="123"/>
      <c r="DTM21" s="123" t="s">
        <v>262</v>
      </c>
      <c r="DTN21" s="123" t="s">
        <v>263</v>
      </c>
      <c r="DTO21" s="123" t="s">
        <v>264</v>
      </c>
      <c r="DTP21" s="123" t="s">
        <v>265</v>
      </c>
      <c r="DTQ21" s="180" t="s">
        <v>261</v>
      </c>
      <c r="DTR21" s="180"/>
      <c r="DTS21" s="124">
        <v>33618</v>
      </c>
      <c r="DTT21" s="123"/>
      <c r="DTU21" s="123" t="s">
        <v>262</v>
      </c>
      <c r="DTV21" s="123" t="s">
        <v>263</v>
      </c>
      <c r="DTW21" s="123" t="s">
        <v>264</v>
      </c>
      <c r="DTX21" s="123" t="s">
        <v>265</v>
      </c>
      <c r="DTY21" s="180" t="s">
        <v>261</v>
      </c>
      <c r="DTZ21" s="180"/>
      <c r="DUA21" s="124">
        <v>33618</v>
      </c>
      <c r="DUB21" s="123"/>
      <c r="DUC21" s="123" t="s">
        <v>262</v>
      </c>
      <c r="DUD21" s="123" t="s">
        <v>263</v>
      </c>
      <c r="DUE21" s="123" t="s">
        <v>264</v>
      </c>
      <c r="DUF21" s="123" t="s">
        <v>265</v>
      </c>
      <c r="DUG21" s="180" t="s">
        <v>261</v>
      </c>
      <c r="DUH21" s="180"/>
      <c r="DUI21" s="124">
        <v>33618</v>
      </c>
      <c r="DUJ21" s="123"/>
      <c r="DUK21" s="123" t="s">
        <v>262</v>
      </c>
      <c r="DUL21" s="123" t="s">
        <v>263</v>
      </c>
      <c r="DUM21" s="123" t="s">
        <v>264</v>
      </c>
      <c r="DUN21" s="123" t="s">
        <v>265</v>
      </c>
      <c r="DUO21" s="180" t="s">
        <v>261</v>
      </c>
      <c r="DUP21" s="180"/>
      <c r="DUQ21" s="124">
        <v>33618</v>
      </c>
      <c r="DUR21" s="123"/>
      <c r="DUS21" s="123" t="s">
        <v>262</v>
      </c>
      <c r="DUT21" s="123" t="s">
        <v>263</v>
      </c>
      <c r="DUU21" s="123" t="s">
        <v>264</v>
      </c>
      <c r="DUV21" s="123" t="s">
        <v>265</v>
      </c>
      <c r="DUW21" s="180" t="s">
        <v>261</v>
      </c>
      <c r="DUX21" s="180"/>
      <c r="DUY21" s="124">
        <v>33618</v>
      </c>
      <c r="DUZ21" s="123"/>
      <c r="DVA21" s="123" t="s">
        <v>262</v>
      </c>
      <c r="DVB21" s="123" t="s">
        <v>263</v>
      </c>
      <c r="DVC21" s="123" t="s">
        <v>264</v>
      </c>
      <c r="DVD21" s="123" t="s">
        <v>265</v>
      </c>
      <c r="DVE21" s="180" t="s">
        <v>261</v>
      </c>
      <c r="DVF21" s="180"/>
      <c r="DVG21" s="124">
        <v>33618</v>
      </c>
      <c r="DVH21" s="123"/>
      <c r="DVI21" s="123" t="s">
        <v>262</v>
      </c>
      <c r="DVJ21" s="123" t="s">
        <v>263</v>
      </c>
      <c r="DVK21" s="123" t="s">
        <v>264</v>
      </c>
      <c r="DVL21" s="123" t="s">
        <v>265</v>
      </c>
      <c r="DVM21" s="180" t="s">
        <v>261</v>
      </c>
      <c r="DVN21" s="180"/>
      <c r="DVO21" s="124">
        <v>33618</v>
      </c>
      <c r="DVP21" s="123"/>
      <c r="DVQ21" s="123" t="s">
        <v>262</v>
      </c>
      <c r="DVR21" s="123" t="s">
        <v>263</v>
      </c>
      <c r="DVS21" s="123" t="s">
        <v>264</v>
      </c>
      <c r="DVT21" s="123" t="s">
        <v>265</v>
      </c>
      <c r="DVU21" s="180" t="s">
        <v>261</v>
      </c>
      <c r="DVV21" s="180"/>
      <c r="DVW21" s="124">
        <v>33618</v>
      </c>
      <c r="DVX21" s="123"/>
      <c r="DVY21" s="123" t="s">
        <v>262</v>
      </c>
      <c r="DVZ21" s="123" t="s">
        <v>263</v>
      </c>
      <c r="DWA21" s="123" t="s">
        <v>264</v>
      </c>
      <c r="DWB21" s="123" t="s">
        <v>265</v>
      </c>
      <c r="DWC21" s="180" t="s">
        <v>261</v>
      </c>
      <c r="DWD21" s="180"/>
      <c r="DWE21" s="124">
        <v>33618</v>
      </c>
      <c r="DWF21" s="123"/>
      <c r="DWG21" s="123" t="s">
        <v>262</v>
      </c>
      <c r="DWH21" s="123" t="s">
        <v>263</v>
      </c>
      <c r="DWI21" s="123" t="s">
        <v>264</v>
      </c>
      <c r="DWJ21" s="123" t="s">
        <v>265</v>
      </c>
      <c r="DWK21" s="180" t="s">
        <v>261</v>
      </c>
      <c r="DWL21" s="180"/>
      <c r="DWM21" s="124">
        <v>33618</v>
      </c>
      <c r="DWN21" s="123"/>
      <c r="DWO21" s="123" t="s">
        <v>262</v>
      </c>
      <c r="DWP21" s="123" t="s">
        <v>263</v>
      </c>
      <c r="DWQ21" s="123" t="s">
        <v>264</v>
      </c>
      <c r="DWR21" s="123" t="s">
        <v>265</v>
      </c>
      <c r="DWS21" s="180" t="s">
        <v>261</v>
      </c>
      <c r="DWT21" s="180"/>
      <c r="DWU21" s="124">
        <v>33618</v>
      </c>
      <c r="DWV21" s="123"/>
      <c r="DWW21" s="123" t="s">
        <v>262</v>
      </c>
      <c r="DWX21" s="123" t="s">
        <v>263</v>
      </c>
      <c r="DWY21" s="123" t="s">
        <v>264</v>
      </c>
      <c r="DWZ21" s="123" t="s">
        <v>265</v>
      </c>
      <c r="DXA21" s="180" t="s">
        <v>261</v>
      </c>
      <c r="DXB21" s="180"/>
      <c r="DXC21" s="124">
        <v>33618</v>
      </c>
      <c r="DXD21" s="123"/>
      <c r="DXE21" s="123" t="s">
        <v>262</v>
      </c>
      <c r="DXF21" s="123" t="s">
        <v>263</v>
      </c>
      <c r="DXG21" s="123" t="s">
        <v>264</v>
      </c>
      <c r="DXH21" s="123" t="s">
        <v>265</v>
      </c>
      <c r="DXI21" s="180" t="s">
        <v>261</v>
      </c>
      <c r="DXJ21" s="180"/>
      <c r="DXK21" s="124">
        <v>33618</v>
      </c>
      <c r="DXL21" s="123"/>
      <c r="DXM21" s="123" t="s">
        <v>262</v>
      </c>
      <c r="DXN21" s="123" t="s">
        <v>263</v>
      </c>
      <c r="DXO21" s="123" t="s">
        <v>264</v>
      </c>
      <c r="DXP21" s="123" t="s">
        <v>265</v>
      </c>
      <c r="DXQ21" s="180" t="s">
        <v>261</v>
      </c>
      <c r="DXR21" s="180"/>
      <c r="DXS21" s="124">
        <v>33618</v>
      </c>
      <c r="DXT21" s="123"/>
      <c r="DXU21" s="123" t="s">
        <v>262</v>
      </c>
      <c r="DXV21" s="123" t="s">
        <v>263</v>
      </c>
      <c r="DXW21" s="123" t="s">
        <v>264</v>
      </c>
      <c r="DXX21" s="123" t="s">
        <v>265</v>
      </c>
      <c r="DXY21" s="180" t="s">
        <v>261</v>
      </c>
      <c r="DXZ21" s="180"/>
      <c r="DYA21" s="124">
        <v>33618</v>
      </c>
      <c r="DYB21" s="123"/>
      <c r="DYC21" s="123" t="s">
        <v>262</v>
      </c>
      <c r="DYD21" s="123" t="s">
        <v>263</v>
      </c>
      <c r="DYE21" s="123" t="s">
        <v>264</v>
      </c>
      <c r="DYF21" s="123" t="s">
        <v>265</v>
      </c>
      <c r="DYG21" s="180" t="s">
        <v>261</v>
      </c>
      <c r="DYH21" s="180"/>
      <c r="DYI21" s="124">
        <v>33618</v>
      </c>
      <c r="DYJ21" s="123"/>
      <c r="DYK21" s="123" t="s">
        <v>262</v>
      </c>
      <c r="DYL21" s="123" t="s">
        <v>263</v>
      </c>
      <c r="DYM21" s="123" t="s">
        <v>264</v>
      </c>
      <c r="DYN21" s="123" t="s">
        <v>265</v>
      </c>
      <c r="DYO21" s="180" t="s">
        <v>261</v>
      </c>
      <c r="DYP21" s="180"/>
      <c r="DYQ21" s="124">
        <v>33618</v>
      </c>
      <c r="DYR21" s="123"/>
      <c r="DYS21" s="123" t="s">
        <v>262</v>
      </c>
      <c r="DYT21" s="123" t="s">
        <v>263</v>
      </c>
      <c r="DYU21" s="123" t="s">
        <v>264</v>
      </c>
      <c r="DYV21" s="123" t="s">
        <v>265</v>
      </c>
      <c r="DYW21" s="180" t="s">
        <v>261</v>
      </c>
      <c r="DYX21" s="180"/>
      <c r="DYY21" s="124">
        <v>33618</v>
      </c>
      <c r="DYZ21" s="123"/>
      <c r="DZA21" s="123" t="s">
        <v>262</v>
      </c>
      <c r="DZB21" s="123" t="s">
        <v>263</v>
      </c>
      <c r="DZC21" s="123" t="s">
        <v>264</v>
      </c>
      <c r="DZD21" s="123" t="s">
        <v>265</v>
      </c>
      <c r="DZE21" s="180" t="s">
        <v>261</v>
      </c>
      <c r="DZF21" s="180"/>
      <c r="DZG21" s="124">
        <v>33618</v>
      </c>
      <c r="DZH21" s="123"/>
      <c r="DZI21" s="123" t="s">
        <v>262</v>
      </c>
      <c r="DZJ21" s="123" t="s">
        <v>263</v>
      </c>
      <c r="DZK21" s="123" t="s">
        <v>264</v>
      </c>
      <c r="DZL21" s="123" t="s">
        <v>265</v>
      </c>
      <c r="DZM21" s="180" t="s">
        <v>261</v>
      </c>
      <c r="DZN21" s="180"/>
      <c r="DZO21" s="124">
        <v>33618</v>
      </c>
      <c r="DZP21" s="123"/>
      <c r="DZQ21" s="123" t="s">
        <v>262</v>
      </c>
      <c r="DZR21" s="123" t="s">
        <v>263</v>
      </c>
      <c r="DZS21" s="123" t="s">
        <v>264</v>
      </c>
      <c r="DZT21" s="123" t="s">
        <v>265</v>
      </c>
      <c r="DZU21" s="180" t="s">
        <v>261</v>
      </c>
      <c r="DZV21" s="180"/>
      <c r="DZW21" s="124">
        <v>33618</v>
      </c>
      <c r="DZX21" s="123"/>
      <c r="DZY21" s="123" t="s">
        <v>262</v>
      </c>
      <c r="DZZ21" s="123" t="s">
        <v>263</v>
      </c>
      <c r="EAA21" s="123" t="s">
        <v>264</v>
      </c>
      <c r="EAB21" s="123" t="s">
        <v>265</v>
      </c>
      <c r="EAC21" s="180" t="s">
        <v>261</v>
      </c>
      <c r="EAD21" s="180"/>
      <c r="EAE21" s="124">
        <v>33618</v>
      </c>
      <c r="EAF21" s="123"/>
      <c r="EAG21" s="123" t="s">
        <v>262</v>
      </c>
      <c r="EAH21" s="123" t="s">
        <v>263</v>
      </c>
      <c r="EAI21" s="123" t="s">
        <v>264</v>
      </c>
      <c r="EAJ21" s="123" t="s">
        <v>265</v>
      </c>
      <c r="EAK21" s="180" t="s">
        <v>261</v>
      </c>
      <c r="EAL21" s="180"/>
      <c r="EAM21" s="124">
        <v>33618</v>
      </c>
      <c r="EAN21" s="123"/>
      <c r="EAO21" s="123" t="s">
        <v>262</v>
      </c>
      <c r="EAP21" s="123" t="s">
        <v>263</v>
      </c>
      <c r="EAQ21" s="123" t="s">
        <v>264</v>
      </c>
      <c r="EAR21" s="123" t="s">
        <v>265</v>
      </c>
      <c r="EAS21" s="180" t="s">
        <v>261</v>
      </c>
      <c r="EAT21" s="180"/>
      <c r="EAU21" s="124">
        <v>33618</v>
      </c>
      <c r="EAV21" s="123"/>
      <c r="EAW21" s="123" t="s">
        <v>262</v>
      </c>
      <c r="EAX21" s="123" t="s">
        <v>263</v>
      </c>
      <c r="EAY21" s="123" t="s">
        <v>264</v>
      </c>
      <c r="EAZ21" s="123" t="s">
        <v>265</v>
      </c>
      <c r="EBA21" s="180" t="s">
        <v>261</v>
      </c>
      <c r="EBB21" s="180"/>
      <c r="EBC21" s="124">
        <v>33618</v>
      </c>
      <c r="EBD21" s="123"/>
      <c r="EBE21" s="123" t="s">
        <v>262</v>
      </c>
      <c r="EBF21" s="123" t="s">
        <v>263</v>
      </c>
      <c r="EBG21" s="123" t="s">
        <v>264</v>
      </c>
      <c r="EBH21" s="123" t="s">
        <v>265</v>
      </c>
      <c r="EBI21" s="180" t="s">
        <v>261</v>
      </c>
      <c r="EBJ21" s="180"/>
      <c r="EBK21" s="124">
        <v>33618</v>
      </c>
      <c r="EBL21" s="123"/>
      <c r="EBM21" s="123" t="s">
        <v>262</v>
      </c>
      <c r="EBN21" s="123" t="s">
        <v>263</v>
      </c>
      <c r="EBO21" s="123" t="s">
        <v>264</v>
      </c>
      <c r="EBP21" s="123" t="s">
        <v>265</v>
      </c>
      <c r="EBQ21" s="180" t="s">
        <v>261</v>
      </c>
      <c r="EBR21" s="180"/>
      <c r="EBS21" s="124">
        <v>33618</v>
      </c>
      <c r="EBT21" s="123"/>
      <c r="EBU21" s="123" t="s">
        <v>262</v>
      </c>
      <c r="EBV21" s="123" t="s">
        <v>263</v>
      </c>
      <c r="EBW21" s="123" t="s">
        <v>264</v>
      </c>
      <c r="EBX21" s="123" t="s">
        <v>265</v>
      </c>
      <c r="EBY21" s="180" t="s">
        <v>261</v>
      </c>
      <c r="EBZ21" s="180"/>
      <c r="ECA21" s="124">
        <v>33618</v>
      </c>
      <c r="ECB21" s="123"/>
      <c r="ECC21" s="123" t="s">
        <v>262</v>
      </c>
      <c r="ECD21" s="123" t="s">
        <v>263</v>
      </c>
      <c r="ECE21" s="123" t="s">
        <v>264</v>
      </c>
      <c r="ECF21" s="123" t="s">
        <v>265</v>
      </c>
      <c r="ECG21" s="180" t="s">
        <v>261</v>
      </c>
      <c r="ECH21" s="180"/>
      <c r="ECI21" s="124">
        <v>33618</v>
      </c>
      <c r="ECJ21" s="123"/>
      <c r="ECK21" s="123" t="s">
        <v>262</v>
      </c>
      <c r="ECL21" s="123" t="s">
        <v>263</v>
      </c>
      <c r="ECM21" s="123" t="s">
        <v>264</v>
      </c>
      <c r="ECN21" s="123" t="s">
        <v>265</v>
      </c>
      <c r="ECO21" s="180" t="s">
        <v>261</v>
      </c>
      <c r="ECP21" s="180"/>
      <c r="ECQ21" s="124">
        <v>33618</v>
      </c>
      <c r="ECR21" s="123"/>
      <c r="ECS21" s="123" t="s">
        <v>262</v>
      </c>
      <c r="ECT21" s="123" t="s">
        <v>263</v>
      </c>
      <c r="ECU21" s="123" t="s">
        <v>264</v>
      </c>
      <c r="ECV21" s="123" t="s">
        <v>265</v>
      </c>
      <c r="ECW21" s="180" t="s">
        <v>261</v>
      </c>
      <c r="ECX21" s="180"/>
      <c r="ECY21" s="124">
        <v>33618</v>
      </c>
      <c r="ECZ21" s="123"/>
      <c r="EDA21" s="123" t="s">
        <v>262</v>
      </c>
      <c r="EDB21" s="123" t="s">
        <v>263</v>
      </c>
      <c r="EDC21" s="123" t="s">
        <v>264</v>
      </c>
      <c r="EDD21" s="123" t="s">
        <v>265</v>
      </c>
      <c r="EDE21" s="180" t="s">
        <v>261</v>
      </c>
      <c r="EDF21" s="180"/>
      <c r="EDG21" s="124">
        <v>33618</v>
      </c>
      <c r="EDH21" s="123"/>
      <c r="EDI21" s="123" t="s">
        <v>262</v>
      </c>
      <c r="EDJ21" s="123" t="s">
        <v>263</v>
      </c>
      <c r="EDK21" s="123" t="s">
        <v>264</v>
      </c>
      <c r="EDL21" s="123" t="s">
        <v>265</v>
      </c>
      <c r="EDM21" s="180" t="s">
        <v>261</v>
      </c>
      <c r="EDN21" s="180"/>
      <c r="EDO21" s="124">
        <v>33618</v>
      </c>
      <c r="EDP21" s="123"/>
      <c r="EDQ21" s="123" t="s">
        <v>262</v>
      </c>
      <c r="EDR21" s="123" t="s">
        <v>263</v>
      </c>
      <c r="EDS21" s="123" t="s">
        <v>264</v>
      </c>
      <c r="EDT21" s="123" t="s">
        <v>265</v>
      </c>
      <c r="EDU21" s="180" t="s">
        <v>261</v>
      </c>
      <c r="EDV21" s="180"/>
      <c r="EDW21" s="124">
        <v>33618</v>
      </c>
      <c r="EDX21" s="123"/>
      <c r="EDY21" s="123" t="s">
        <v>262</v>
      </c>
      <c r="EDZ21" s="123" t="s">
        <v>263</v>
      </c>
      <c r="EEA21" s="123" t="s">
        <v>264</v>
      </c>
      <c r="EEB21" s="123" t="s">
        <v>265</v>
      </c>
      <c r="EEC21" s="180" t="s">
        <v>261</v>
      </c>
      <c r="EED21" s="180"/>
      <c r="EEE21" s="124">
        <v>33618</v>
      </c>
      <c r="EEF21" s="123"/>
      <c r="EEG21" s="123" t="s">
        <v>262</v>
      </c>
      <c r="EEH21" s="123" t="s">
        <v>263</v>
      </c>
      <c r="EEI21" s="123" t="s">
        <v>264</v>
      </c>
      <c r="EEJ21" s="123" t="s">
        <v>265</v>
      </c>
      <c r="EEK21" s="180" t="s">
        <v>261</v>
      </c>
      <c r="EEL21" s="180"/>
      <c r="EEM21" s="124">
        <v>33618</v>
      </c>
      <c r="EEN21" s="123"/>
      <c r="EEO21" s="123" t="s">
        <v>262</v>
      </c>
      <c r="EEP21" s="123" t="s">
        <v>263</v>
      </c>
      <c r="EEQ21" s="123" t="s">
        <v>264</v>
      </c>
      <c r="EER21" s="123" t="s">
        <v>265</v>
      </c>
      <c r="EES21" s="180" t="s">
        <v>261</v>
      </c>
      <c r="EET21" s="180"/>
      <c r="EEU21" s="124">
        <v>33618</v>
      </c>
      <c r="EEV21" s="123"/>
      <c r="EEW21" s="123" t="s">
        <v>262</v>
      </c>
      <c r="EEX21" s="123" t="s">
        <v>263</v>
      </c>
      <c r="EEY21" s="123" t="s">
        <v>264</v>
      </c>
      <c r="EEZ21" s="123" t="s">
        <v>265</v>
      </c>
      <c r="EFA21" s="180" t="s">
        <v>261</v>
      </c>
      <c r="EFB21" s="180"/>
      <c r="EFC21" s="124">
        <v>33618</v>
      </c>
      <c r="EFD21" s="123"/>
      <c r="EFE21" s="123" t="s">
        <v>262</v>
      </c>
      <c r="EFF21" s="123" t="s">
        <v>263</v>
      </c>
      <c r="EFG21" s="123" t="s">
        <v>264</v>
      </c>
      <c r="EFH21" s="123" t="s">
        <v>265</v>
      </c>
      <c r="EFI21" s="180" t="s">
        <v>261</v>
      </c>
      <c r="EFJ21" s="180"/>
      <c r="EFK21" s="124">
        <v>33618</v>
      </c>
      <c r="EFL21" s="123"/>
      <c r="EFM21" s="123" t="s">
        <v>262</v>
      </c>
      <c r="EFN21" s="123" t="s">
        <v>263</v>
      </c>
      <c r="EFO21" s="123" t="s">
        <v>264</v>
      </c>
      <c r="EFP21" s="123" t="s">
        <v>265</v>
      </c>
      <c r="EFQ21" s="180" t="s">
        <v>261</v>
      </c>
      <c r="EFR21" s="180"/>
      <c r="EFS21" s="124">
        <v>33618</v>
      </c>
      <c r="EFT21" s="123"/>
      <c r="EFU21" s="123" t="s">
        <v>262</v>
      </c>
      <c r="EFV21" s="123" t="s">
        <v>263</v>
      </c>
      <c r="EFW21" s="123" t="s">
        <v>264</v>
      </c>
      <c r="EFX21" s="123" t="s">
        <v>265</v>
      </c>
      <c r="EFY21" s="180" t="s">
        <v>261</v>
      </c>
      <c r="EFZ21" s="180"/>
      <c r="EGA21" s="124">
        <v>33618</v>
      </c>
      <c r="EGB21" s="123"/>
      <c r="EGC21" s="123" t="s">
        <v>262</v>
      </c>
      <c r="EGD21" s="123" t="s">
        <v>263</v>
      </c>
      <c r="EGE21" s="123" t="s">
        <v>264</v>
      </c>
      <c r="EGF21" s="123" t="s">
        <v>265</v>
      </c>
      <c r="EGG21" s="180" t="s">
        <v>261</v>
      </c>
      <c r="EGH21" s="180"/>
      <c r="EGI21" s="124">
        <v>33618</v>
      </c>
      <c r="EGJ21" s="123"/>
      <c r="EGK21" s="123" t="s">
        <v>262</v>
      </c>
      <c r="EGL21" s="123" t="s">
        <v>263</v>
      </c>
      <c r="EGM21" s="123" t="s">
        <v>264</v>
      </c>
      <c r="EGN21" s="123" t="s">
        <v>265</v>
      </c>
      <c r="EGO21" s="180" t="s">
        <v>261</v>
      </c>
      <c r="EGP21" s="180"/>
      <c r="EGQ21" s="124">
        <v>33618</v>
      </c>
      <c r="EGR21" s="123"/>
      <c r="EGS21" s="123" t="s">
        <v>262</v>
      </c>
      <c r="EGT21" s="123" t="s">
        <v>263</v>
      </c>
      <c r="EGU21" s="123" t="s">
        <v>264</v>
      </c>
      <c r="EGV21" s="123" t="s">
        <v>265</v>
      </c>
      <c r="EGW21" s="180" t="s">
        <v>261</v>
      </c>
      <c r="EGX21" s="180"/>
      <c r="EGY21" s="124">
        <v>33618</v>
      </c>
      <c r="EGZ21" s="123"/>
      <c r="EHA21" s="123" t="s">
        <v>262</v>
      </c>
      <c r="EHB21" s="123" t="s">
        <v>263</v>
      </c>
      <c r="EHC21" s="123" t="s">
        <v>264</v>
      </c>
      <c r="EHD21" s="123" t="s">
        <v>265</v>
      </c>
      <c r="EHE21" s="180" t="s">
        <v>261</v>
      </c>
      <c r="EHF21" s="180"/>
      <c r="EHG21" s="124">
        <v>33618</v>
      </c>
      <c r="EHH21" s="123"/>
      <c r="EHI21" s="123" t="s">
        <v>262</v>
      </c>
      <c r="EHJ21" s="123" t="s">
        <v>263</v>
      </c>
      <c r="EHK21" s="123" t="s">
        <v>264</v>
      </c>
      <c r="EHL21" s="123" t="s">
        <v>265</v>
      </c>
      <c r="EHM21" s="180" t="s">
        <v>261</v>
      </c>
      <c r="EHN21" s="180"/>
      <c r="EHO21" s="124">
        <v>33618</v>
      </c>
      <c r="EHP21" s="123"/>
      <c r="EHQ21" s="123" t="s">
        <v>262</v>
      </c>
      <c r="EHR21" s="123" t="s">
        <v>263</v>
      </c>
      <c r="EHS21" s="123" t="s">
        <v>264</v>
      </c>
      <c r="EHT21" s="123" t="s">
        <v>265</v>
      </c>
      <c r="EHU21" s="180" t="s">
        <v>261</v>
      </c>
      <c r="EHV21" s="180"/>
      <c r="EHW21" s="124">
        <v>33618</v>
      </c>
      <c r="EHX21" s="123"/>
      <c r="EHY21" s="123" t="s">
        <v>262</v>
      </c>
      <c r="EHZ21" s="123" t="s">
        <v>263</v>
      </c>
      <c r="EIA21" s="123" t="s">
        <v>264</v>
      </c>
      <c r="EIB21" s="123" t="s">
        <v>265</v>
      </c>
      <c r="EIC21" s="180" t="s">
        <v>261</v>
      </c>
      <c r="EID21" s="180"/>
      <c r="EIE21" s="124">
        <v>33618</v>
      </c>
      <c r="EIF21" s="123"/>
      <c r="EIG21" s="123" t="s">
        <v>262</v>
      </c>
      <c r="EIH21" s="123" t="s">
        <v>263</v>
      </c>
      <c r="EII21" s="123" t="s">
        <v>264</v>
      </c>
      <c r="EIJ21" s="123" t="s">
        <v>265</v>
      </c>
      <c r="EIK21" s="180" t="s">
        <v>261</v>
      </c>
      <c r="EIL21" s="180"/>
      <c r="EIM21" s="124">
        <v>33618</v>
      </c>
      <c r="EIN21" s="123"/>
      <c r="EIO21" s="123" t="s">
        <v>262</v>
      </c>
      <c r="EIP21" s="123" t="s">
        <v>263</v>
      </c>
      <c r="EIQ21" s="123" t="s">
        <v>264</v>
      </c>
      <c r="EIR21" s="123" t="s">
        <v>265</v>
      </c>
      <c r="EIS21" s="180" t="s">
        <v>261</v>
      </c>
      <c r="EIT21" s="180"/>
      <c r="EIU21" s="124">
        <v>33618</v>
      </c>
      <c r="EIV21" s="123"/>
      <c r="EIW21" s="123" t="s">
        <v>262</v>
      </c>
      <c r="EIX21" s="123" t="s">
        <v>263</v>
      </c>
      <c r="EIY21" s="123" t="s">
        <v>264</v>
      </c>
      <c r="EIZ21" s="123" t="s">
        <v>265</v>
      </c>
      <c r="EJA21" s="180" t="s">
        <v>261</v>
      </c>
      <c r="EJB21" s="180"/>
      <c r="EJC21" s="124">
        <v>33618</v>
      </c>
      <c r="EJD21" s="123"/>
      <c r="EJE21" s="123" t="s">
        <v>262</v>
      </c>
      <c r="EJF21" s="123" t="s">
        <v>263</v>
      </c>
      <c r="EJG21" s="123" t="s">
        <v>264</v>
      </c>
      <c r="EJH21" s="123" t="s">
        <v>265</v>
      </c>
      <c r="EJI21" s="180" t="s">
        <v>261</v>
      </c>
      <c r="EJJ21" s="180"/>
      <c r="EJK21" s="124">
        <v>33618</v>
      </c>
      <c r="EJL21" s="123"/>
      <c r="EJM21" s="123" t="s">
        <v>262</v>
      </c>
      <c r="EJN21" s="123" t="s">
        <v>263</v>
      </c>
      <c r="EJO21" s="123" t="s">
        <v>264</v>
      </c>
      <c r="EJP21" s="123" t="s">
        <v>265</v>
      </c>
      <c r="EJQ21" s="180" t="s">
        <v>261</v>
      </c>
      <c r="EJR21" s="180"/>
      <c r="EJS21" s="124">
        <v>33618</v>
      </c>
      <c r="EJT21" s="123"/>
      <c r="EJU21" s="123" t="s">
        <v>262</v>
      </c>
      <c r="EJV21" s="123" t="s">
        <v>263</v>
      </c>
      <c r="EJW21" s="123" t="s">
        <v>264</v>
      </c>
      <c r="EJX21" s="123" t="s">
        <v>265</v>
      </c>
      <c r="EJY21" s="180" t="s">
        <v>261</v>
      </c>
      <c r="EJZ21" s="180"/>
      <c r="EKA21" s="124">
        <v>33618</v>
      </c>
      <c r="EKB21" s="123"/>
      <c r="EKC21" s="123" t="s">
        <v>262</v>
      </c>
      <c r="EKD21" s="123" t="s">
        <v>263</v>
      </c>
      <c r="EKE21" s="123" t="s">
        <v>264</v>
      </c>
      <c r="EKF21" s="123" t="s">
        <v>265</v>
      </c>
      <c r="EKG21" s="180" t="s">
        <v>261</v>
      </c>
      <c r="EKH21" s="180"/>
      <c r="EKI21" s="124">
        <v>33618</v>
      </c>
      <c r="EKJ21" s="123"/>
      <c r="EKK21" s="123" t="s">
        <v>262</v>
      </c>
      <c r="EKL21" s="123" t="s">
        <v>263</v>
      </c>
      <c r="EKM21" s="123" t="s">
        <v>264</v>
      </c>
      <c r="EKN21" s="123" t="s">
        <v>265</v>
      </c>
      <c r="EKO21" s="180" t="s">
        <v>261</v>
      </c>
      <c r="EKP21" s="180"/>
      <c r="EKQ21" s="124">
        <v>33618</v>
      </c>
      <c r="EKR21" s="123"/>
      <c r="EKS21" s="123" t="s">
        <v>262</v>
      </c>
      <c r="EKT21" s="123" t="s">
        <v>263</v>
      </c>
      <c r="EKU21" s="123" t="s">
        <v>264</v>
      </c>
      <c r="EKV21" s="123" t="s">
        <v>265</v>
      </c>
      <c r="EKW21" s="180" t="s">
        <v>261</v>
      </c>
      <c r="EKX21" s="180"/>
      <c r="EKY21" s="124">
        <v>33618</v>
      </c>
      <c r="EKZ21" s="123"/>
      <c r="ELA21" s="123" t="s">
        <v>262</v>
      </c>
      <c r="ELB21" s="123" t="s">
        <v>263</v>
      </c>
      <c r="ELC21" s="123" t="s">
        <v>264</v>
      </c>
      <c r="ELD21" s="123" t="s">
        <v>265</v>
      </c>
      <c r="ELE21" s="180" t="s">
        <v>261</v>
      </c>
      <c r="ELF21" s="180"/>
      <c r="ELG21" s="124">
        <v>33618</v>
      </c>
      <c r="ELH21" s="123"/>
      <c r="ELI21" s="123" t="s">
        <v>262</v>
      </c>
      <c r="ELJ21" s="123" t="s">
        <v>263</v>
      </c>
      <c r="ELK21" s="123" t="s">
        <v>264</v>
      </c>
      <c r="ELL21" s="123" t="s">
        <v>265</v>
      </c>
      <c r="ELM21" s="180" t="s">
        <v>261</v>
      </c>
      <c r="ELN21" s="180"/>
      <c r="ELO21" s="124">
        <v>33618</v>
      </c>
      <c r="ELP21" s="123"/>
      <c r="ELQ21" s="123" t="s">
        <v>262</v>
      </c>
      <c r="ELR21" s="123" t="s">
        <v>263</v>
      </c>
      <c r="ELS21" s="123" t="s">
        <v>264</v>
      </c>
      <c r="ELT21" s="123" t="s">
        <v>265</v>
      </c>
      <c r="ELU21" s="180" t="s">
        <v>261</v>
      </c>
      <c r="ELV21" s="180"/>
      <c r="ELW21" s="124">
        <v>33618</v>
      </c>
      <c r="ELX21" s="123"/>
      <c r="ELY21" s="123" t="s">
        <v>262</v>
      </c>
      <c r="ELZ21" s="123" t="s">
        <v>263</v>
      </c>
      <c r="EMA21" s="123" t="s">
        <v>264</v>
      </c>
      <c r="EMB21" s="123" t="s">
        <v>265</v>
      </c>
      <c r="EMC21" s="180" t="s">
        <v>261</v>
      </c>
      <c r="EMD21" s="180"/>
      <c r="EME21" s="124">
        <v>33618</v>
      </c>
      <c r="EMF21" s="123"/>
      <c r="EMG21" s="123" t="s">
        <v>262</v>
      </c>
      <c r="EMH21" s="123" t="s">
        <v>263</v>
      </c>
      <c r="EMI21" s="123" t="s">
        <v>264</v>
      </c>
      <c r="EMJ21" s="123" t="s">
        <v>265</v>
      </c>
      <c r="EMK21" s="180" t="s">
        <v>261</v>
      </c>
      <c r="EML21" s="180"/>
      <c r="EMM21" s="124">
        <v>33618</v>
      </c>
      <c r="EMN21" s="123"/>
      <c r="EMO21" s="123" t="s">
        <v>262</v>
      </c>
      <c r="EMP21" s="123" t="s">
        <v>263</v>
      </c>
      <c r="EMQ21" s="123" t="s">
        <v>264</v>
      </c>
      <c r="EMR21" s="123" t="s">
        <v>265</v>
      </c>
      <c r="EMS21" s="180" t="s">
        <v>261</v>
      </c>
      <c r="EMT21" s="180"/>
      <c r="EMU21" s="124">
        <v>33618</v>
      </c>
      <c r="EMV21" s="123"/>
      <c r="EMW21" s="123" t="s">
        <v>262</v>
      </c>
      <c r="EMX21" s="123" t="s">
        <v>263</v>
      </c>
      <c r="EMY21" s="123" t="s">
        <v>264</v>
      </c>
      <c r="EMZ21" s="123" t="s">
        <v>265</v>
      </c>
      <c r="ENA21" s="180" t="s">
        <v>261</v>
      </c>
      <c r="ENB21" s="180"/>
      <c r="ENC21" s="124">
        <v>33618</v>
      </c>
      <c r="END21" s="123"/>
      <c r="ENE21" s="123" t="s">
        <v>262</v>
      </c>
      <c r="ENF21" s="123" t="s">
        <v>263</v>
      </c>
      <c r="ENG21" s="123" t="s">
        <v>264</v>
      </c>
      <c r="ENH21" s="123" t="s">
        <v>265</v>
      </c>
      <c r="ENI21" s="180" t="s">
        <v>261</v>
      </c>
      <c r="ENJ21" s="180"/>
      <c r="ENK21" s="124">
        <v>33618</v>
      </c>
      <c r="ENL21" s="123"/>
      <c r="ENM21" s="123" t="s">
        <v>262</v>
      </c>
      <c r="ENN21" s="123" t="s">
        <v>263</v>
      </c>
      <c r="ENO21" s="123" t="s">
        <v>264</v>
      </c>
      <c r="ENP21" s="123" t="s">
        <v>265</v>
      </c>
      <c r="ENQ21" s="180" t="s">
        <v>261</v>
      </c>
      <c r="ENR21" s="180"/>
      <c r="ENS21" s="124">
        <v>33618</v>
      </c>
      <c r="ENT21" s="123"/>
      <c r="ENU21" s="123" t="s">
        <v>262</v>
      </c>
      <c r="ENV21" s="123" t="s">
        <v>263</v>
      </c>
      <c r="ENW21" s="123" t="s">
        <v>264</v>
      </c>
      <c r="ENX21" s="123" t="s">
        <v>265</v>
      </c>
      <c r="ENY21" s="180" t="s">
        <v>261</v>
      </c>
      <c r="ENZ21" s="180"/>
      <c r="EOA21" s="124">
        <v>33618</v>
      </c>
      <c r="EOB21" s="123"/>
      <c r="EOC21" s="123" t="s">
        <v>262</v>
      </c>
      <c r="EOD21" s="123" t="s">
        <v>263</v>
      </c>
      <c r="EOE21" s="123" t="s">
        <v>264</v>
      </c>
      <c r="EOF21" s="123" t="s">
        <v>265</v>
      </c>
      <c r="EOG21" s="180" t="s">
        <v>261</v>
      </c>
      <c r="EOH21" s="180"/>
      <c r="EOI21" s="124">
        <v>33618</v>
      </c>
      <c r="EOJ21" s="123"/>
      <c r="EOK21" s="123" t="s">
        <v>262</v>
      </c>
      <c r="EOL21" s="123" t="s">
        <v>263</v>
      </c>
      <c r="EOM21" s="123" t="s">
        <v>264</v>
      </c>
      <c r="EON21" s="123" t="s">
        <v>265</v>
      </c>
      <c r="EOO21" s="180" t="s">
        <v>261</v>
      </c>
      <c r="EOP21" s="180"/>
      <c r="EOQ21" s="124">
        <v>33618</v>
      </c>
      <c r="EOR21" s="123"/>
      <c r="EOS21" s="123" t="s">
        <v>262</v>
      </c>
      <c r="EOT21" s="123" t="s">
        <v>263</v>
      </c>
      <c r="EOU21" s="123" t="s">
        <v>264</v>
      </c>
      <c r="EOV21" s="123" t="s">
        <v>265</v>
      </c>
      <c r="EOW21" s="180" t="s">
        <v>261</v>
      </c>
      <c r="EOX21" s="180"/>
      <c r="EOY21" s="124">
        <v>33618</v>
      </c>
      <c r="EOZ21" s="123"/>
      <c r="EPA21" s="123" t="s">
        <v>262</v>
      </c>
      <c r="EPB21" s="123" t="s">
        <v>263</v>
      </c>
      <c r="EPC21" s="123" t="s">
        <v>264</v>
      </c>
      <c r="EPD21" s="123" t="s">
        <v>265</v>
      </c>
      <c r="EPE21" s="180" t="s">
        <v>261</v>
      </c>
      <c r="EPF21" s="180"/>
      <c r="EPG21" s="124">
        <v>33618</v>
      </c>
      <c r="EPH21" s="123"/>
      <c r="EPI21" s="123" t="s">
        <v>262</v>
      </c>
      <c r="EPJ21" s="123" t="s">
        <v>263</v>
      </c>
      <c r="EPK21" s="123" t="s">
        <v>264</v>
      </c>
      <c r="EPL21" s="123" t="s">
        <v>265</v>
      </c>
      <c r="EPM21" s="180" t="s">
        <v>261</v>
      </c>
      <c r="EPN21" s="180"/>
      <c r="EPO21" s="124">
        <v>33618</v>
      </c>
      <c r="EPP21" s="123"/>
      <c r="EPQ21" s="123" t="s">
        <v>262</v>
      </c>
      <c r="EPR21" s="123" t="s">
        <v>263</v>
      </c>
      <c r="EPS21" s="123" t="s">
        <v>264</v>
      </c>
      <c r="EPT21" s="123" t="s">
        <v>265</v>
      </c>
      <c r="EPU21" s="180" t="s">
        <v>261</v>
      </c>
      <c r="EPV21" s="180"/>
      <c r="EPW21" s="124">
        <v>33618</v>
      </c>
      <c r="EPX21" s="123"/>
      <c r="EPY21" s="123" t="s">
        <v>262</v>
      </c>
      <c r="EPZ21" s="123" t="s">
        <v>263</v>
      </c>
      <c r="EQA21" s="123" t="s">
        <v>264</v>
      </c>
      <c r="EQB21" s="123" t="s">
        <v>265</v>
      </c>
      <c r="EQC21" s="180" t="s">
        <v>261</v>
      </c>
      <c r="EQD21" s="180"/>
      <c r="EQE21" s="124">
        <v>33618</v>
      </c>
      <c r="EQF21" s="123"/>
      <c r="EQG21" s="123" t="s">
        <v>262</v>
      </c>
      <c r="EQH21" s="123" t="s">
        <v>263</v>
      </c>
      <c r="EQI21" s="123" t="s">
        <v>264</v>
      </c>
      <c r="EQJ21" s="123" t="s">
        <v>265</v>
      </c>
      <c r="EQK21" s="180" t="s">
        <v>261</v>
      </c>
      <c r="EQL21" s="180"/>
      <c r="EQM21" s="124">
        <v>33618</v>
      </c>
      <c r="EQN21" s="123"/>
      <c r="EQO21" s="123" t="s">
        <v>262</v>
      </c>
      <c r="EQP21" s="123" t="s">
        <v>263</v>
      </c>
      <c r="EQQ21" s="123" t="s">
        <v>264</v>
      </c>
      <c r="EQR21" s="123" t="s">
        <v>265</v>
      </c>
      <c r="EQS21" s="180" t="s">
        <v>261</v>
      </c>
      <c r="EQT21" s="180"/>
      <c r="EQU21" s="124">
        <v>33618</v>
      </c>
      <c r="EQV21" s="123"/>
      <c r="EQW21" s="123" t="s">
        <v>262</v>
      </c>
      <c r="EQX21" s="123" t="s">
        <v>263</v>
      </c>
      <c r="EQY21" s="123" t="s">
        <v>264</v>
      </c>
      <c r="EQZ21" s="123" t="s">
        <v>265</v>
      </c>
      <c r="ERA21" s="180" t="s">
        <v>261</v>
      </c>
      <c r="ERB21" s="180"/>
      <c r="ERC21" s="124">
        <v>33618</v>
      </c>
      <c r="ERD21" s="123"/>
      <c r="ERE21" s="123" t="s">
        <v>262</v>
      </c>
      <c r="ERF21" s="123" t="s">
        <v>263</v>
      </c>
      <c r="ERG21" s="123" t="s">
        <v>264</v>
      </c>
      <c r="ERH21" s="123" t="s">
        <v>265</v>
      </c>
      <c r="ERI21" s="180" t="s">
        <v>261</v>
      </c>
      <c r="ERJ21" s="180"/>
      <c r="ERK21" s="124">
        <v>33618</v>
      </c>
      <c r="ERL21" s="123"/>
      <c r="ERM21" s="123" t="s">
        <v>262</v>
      </c>
      <c r="ERN21" s="123" t="s">
        <v>263</v>
      </c>
      <c r="ERO21" s="123" t="s">
        <v>264</v>
      </c>
      <c r="ERP21" s="123" t="s">
        <v>265</v>
      </c>
      <c r="ERQ21" s="180" t="s">
        <v>261</v>
      </c>
      <c r="ERR21" s="180"/>
      <c r="ERS21" s="124">
        <v>33618</v>
      </c>
      <c r="ERT21" s="123"/>
      <c r="ERU21" s="123" t="s">
        <v>262</v>
      </c>
      <c r="ERV21" s="123" t="s">
        <v>263</v>
      </c>
      <c r="ERW21" s="123" t="s">
        <v>264</v>
      </c>
      <c r="ERX21" s="123" t="s">
        <v>265</v>
      </c>
      <c r="ERY21" s="180" t="s">
        <v>261</v>
      </c>
      <c r="ERZ21" s="180"/>
      <c r="ESA21" s="124">
        <v>33618</v>
      </c>
      <c r="ESB21" s="123"/>
      <c r="ESC21" s="123" t="s">
        <v>262</v>
      </c>
      <c r="ESD21" s="123" t="s">
        <v>263</v>
      </c>
      <c r="ESE21" s="123" t="s">
        <v>264</v>
      </c>
      <c r="ESF21" s="123" t="s">
        <v>265</v>
      </c>
      <c r="ESG21" s="180" t="s">
        <v>261</v>
      </c>
      <c r="ESH21" s="180"/>
      <c r="ESI21" s="124">
        <v>33618</v>
      </c>
      <c r="ESJ21" s="123"/>
      <c r="ESK21" s="123" t="s">
        <v>262</v>
      </c>
      <c r="ESL21" s="123" t="s">
        <v>263</v>
      </c>
      <c r="ESM21" s="123" t="s">
        <v>264</v>
      </c>
      <c r="ESN21" s="123" t="s">
        <v>265</v>
      </c>
      <c r="ESO21" s="180" t="s">
        <v>261</v>
      </c>
      <c r="ESP21" s="180"/>
      <c r="ESQ21" s="124">
        <v>33618</v>
      </c>
      <c r="ESR21" s="123"/>
      <c r="ESS21" s="123" t="s">
        <v>262</v>
      </c>
      <c r="EST21" s="123" t="s">
        <v>263</v>
      </c>
      <c r="ESU21" s="123" t="s">
        <v>264</v>
      </c>
      <c r="ESV21" s="123" t="s">
        <v>265</v>
      </c>
      <c r="ESW21" s="180" t="s">
        <v>261</v>
      </c>
      <c r="ESX21" s="180"/>
      <c r="ESY21" s="124">
        <v>33618</v>
      </c>
      <c r="ESZ21" s="123"/>
      <c r="ETA21" s="123" t="s">
        <v>262</v>
      </c>
      <c r="ETB21" s="123" t="s">
        <v>263</v>
      </c>
      <c r="ETC21" s="123" t="s">
        <v>264</v>
      </c>
      <c r="ETD21" s="123" t="s">
        <v>265</v>
      </c>
      <c r="ETE21" s="180" t="s">
        <v>261</v>
      </c>
      <c r="ETF21" s="180"/>
      <c r="ETG21" s="124">
        <v>33618</v>
      </c>
      <c r="ETH21" s="123"/>
      <c r="ETI21" s="123" t="s">
        <v>262</v>
      </c>
      <c r="ETJ21" s="123" t="s">
        <v>263</v>
      </c>
      <c r="ETK21" s="123" t="s">
        <v>264</v>
      </c>
      <c r="ETL21" s="123" t="s">
        <v>265</v>
      </c>
      <c r="ETM21" s="180" t="s">
        <v>261</v>
      </c>
      <c r="ETN21" s="180"/>
      <c r="ETO21" s="124">
        <v>33618</v>
      </c>
      <c r="ETP21" s="123"/>
      <c r="ETQ21" s="123" t="s">
        <v>262</v>
      </c>
      <c r="ETR21" s="123" t="s">
        <v>263</v>
      </c>
      <c r="ETS21" s="123" t="s">
        <v>264</v>
      </c>
      <c r="ETT21" s="123" t="s">
        <v>265</v>
      </c>
      <c r="ETU21" s="180" t="s">
        <v>261</v>
      </c>
      <c r="ETV21" s="180"/>
      <c r="ETW21" s="124">
        <v>33618</v>
      </c>
      <c r="ETX21" s="123"/>
      <c r="ETY21" s="123" t="s">
        <v>262</v>
      </c>
      <c r="ETZ21" s="123" t="s">
        <v>263</v>
      </c>
      <c r="EUA21" s="123" t="s">
        <v>264</v>
      </c>
      <c r="EUB21" s="123" t="s">
        <v>265</v>
      </c>
      <c r="EUC21" s="180" t="s">
        <v>261</v>
      </c>
      <c r="EUD21" s="180"/>
      <c r="EUE21" s="124">
        <v>33618</v>
      </c>
      <c r="EUF21" s="123"/>
      <c r="EUG21" s="123" t="s">
        <v>262</v>
      </c>
      <c r="EUH21" s="123" t="s">
        <v>263</v>
      </c>
      <c r="EUI21" s="123" t="s">
        <v>264</v>
      </c>
      <c r="EUJ21" s="123" t="s">
        <v>265</v>
      </c>
      <c r="EUK21" s="180" t="s">
        <v>261</v>
      </c>
      <c r="EUL21" s="180"/>
      <c r="EUM21" s="124">
        <v>33618</v>
      </c>
      <c r="EUN21" s="123"/>
      <c r="EUO21" s="123" t="s">
        <v>262</v>
      </c>
      <c r="EUP21" s="123" t="s">
        <v>263</v>
      </c>
      <c r="EUQ21" s="123" t="s">
        <v>264</v>
      </c>
      <c r="EUR21" s="123" t="s">
        <v>265</v>
      </c>
      <c r="EUS21" s="180" t="s">
        <v>261</v>
      </c>
      <c r="EUT21" s="180"/>
      <c r="EUU21" s="124">
        <v>33618</v>
      </c>
      <c r="EUV21" s="123"/>
      <c r="EUW21" s="123" t="s">
        <v>262</v>
      </c>
      <c r="EUX21" s="123" t="s">
        <v>263</v>
      </c>
      <c r="EUY21" s="123" t="s">
        <v>264</v>
      </c>
      <c r="EUZ21" s="123" t="s">
        <v>265</v>
      </c>
      <c r="EVA21" s="180" t="s">
        <v>261</v>
      </c>
      <c r="EVB21" s="180"/>
      <c r="EVC21" s="124">
        <v>33618</v>
      </c>
      <c r="EVD21" s="123"/>
      <c r="EVE21" s="123" t="s">
        <v>262</v>
      </c>
      <c r="EVF21" s="123" t="s">
        <v>263</v>
      </c>
      <c r="EVG21" s="123" t="s">
        <v>264</v>
      </c>
      <c r="EVH21" s="123" t="s">
        <v>265</v>
      </c>
      <c r="EVI21" s="180" t="s">
        <v>261</v>
      </c>
      <c r="EVJ21" s="180"/>
      <c r="EVK21" s="124">
        <v>33618</v>
      </c>
      <c r="EVL21" s="123"/>
      <c r="EVM21" s="123" t="s">
        <v>262</v>
      </c>
      <c r="EVN21" s="123" t="s">
        <v>263</v>
      </c>
      <c r="EVO21" s="123" t="s">
        <v>264</v>
      </c>
      <c r="EVP21" s="123" t="s">
        <v>265</v>
      </c>
      <c r="EVQ21" s="180" t="s">
        <v>261</v>
      </c>
      <c r="EVR21" s="180"/>
      <c r="EVS21" s="124">
        <v>33618</v>
      </c>
      <c r="EVT21" s="123"/>
      <c r="EVU21" s="123" t="s">
        <v>262</v>
      </c>
      <c r="EVV21" s="123" t="s">
        <v>263</v>
      </c>
      <c r="EVW21" s="123" t="s">
        <v>264</v>
      </c>
      <c r="EVX21" s="123" t="s">
        <v>265</v>
      </c>
      <c r="EVY21" s="180" t="s">
        <v>261</v>
      </c>
      <c r="EVZ21" s="180"/>
      <c r="EWA21" s="124">
        <v>33618</v>
      </c>
      <c r="EWB21" s="123"/>
      <c r="EWC21" s="123" t="s">
        <v>262</v>
      </c>
      <c r="EWD21" s="123" t="s">
        <v>263</v>
      </c>
      <c r="EWE21" s="123" t="s">
        <v>264</v>
      </c>
      <c r="EWF21" s="123" t="s">
        <v>265</v>
      </c>
      <c r="EWG21" s="180" t="s">
        <v>261</v>
      </c>
      <c r="EWH21" s="180"/>
      <c r="EWI21" s="124">
        <v>33618</v>
      </c>
      <c r="EWJ21" s="123"/>
      <c r="EWK21" s="123" t="s">
        <v>262</v>
      </c>
      <c r="EWL21" s="123" t="s">
        <v>263</v>
      </c>
      <c r="EWM21" s="123" t="s">
        <v>264</v>
      </c>
      <c r="EWN21" s="123" t="s">
        <v>265</v>
      </c>
      <c r="EWO21" s="180" t="s">
        <v>261</v>
      </c>
      <c r="EWP21" s="180"/>
      <c r="EWQ21" s="124">
        <v>33618</v>
      </c>
      <c r="EWR21" s="123"/>
      <c r="EWS21" s="123" t="s">
        <v>262</v>
      </c>
      <c r="EWT21" s="123" t="s">
        <v>263</v>
      </c>
      <c r="EWU21" s="123" t="s">
        <v>264</v>
      </c>
      <c r="EWV21" s="123" t="s">
        <v>265</v>
      </c>
      <c r="EWW21" s="180" t="s">
        <v>261</v>
      </c>
      <c r="EWX21" s="180"/>
      <c r="EWY21" s="124">
        <v>33618</v>
      </c>
      <c r="EWZ21" s="123"/>
      <c r="EXA21" s="123" t="s">
        <v>262</v>
      </c>
      <c r="EXB21" s="123" t="s">
        <v>263</v>
      </c>
      <c r="EXC21" s="123" t="s">
        <v>264</v>
      </c>
      <c r="EXD21" s="123" t="s">
        <v>265</v>
      </c>
      <c r="EXE21" s="180" t="s">
        <v>261</v>
      </c>
      <c r="EXF21" s="180"/>
      <c r="EXG21" s="124">
        <v>33618</v>
      </c>
      <c r="EXH21" s="123"/>
      <c r="EXI21" s="123" t="s">
        <v>262</v>
      </c>
      <c r="EXJ21" s="123" t="s">
        <v>263</v>
      </c>
      <c r="EXK21" s="123" t="s">
        <v>264</v>
      </c>
      <c r="EXL21" s="123" t="s">
        <v>265</v>
      </c>
      <c r="EXM21" s="180" t="s">
        <v>261</v>
      </c>
      <c r="EXN21" s="180"/>
      <c r="EXO21" s="124">
        <v>33618</v>
      </c>
      <c r="EXP21" s="123"/>
      <c r="EXQ21" s="123" t="s">
        <v>262</v>
      </c>
      <c r="EXR21" s="123" t="s">
        <v>263</v>
      </c>
      <c r="EXS21" s="123" t="s">
        <v>264</v>
      </c>
      <c r="EXT21" s="123" t="s">
        <v>265</v>
      </c>
      <c r="EXU21" s="180" t="s">
        <v>261</v>
      </c>
      <c r="EXV21" s="180"/>
      <c r="EXW21" s="124">
        <v>33618</v>
      </c>
      <c r="EXX21" s="123"/>
      <c r="EXY21" s="123" t="s">
        <v>262</v>
      </c>
      <c r="EXZ21" s="123" t="s">
        <v>263</v>
      </c>
      <c r="EYA21" s="123" t="s">
        <v>264</v>
      </c>
      <c r="EYB21" s="123" t="s">
        <v>265</v>
      </c>
      <c r="EYC21" s="180" t="s">
        <v>261</v>
      </c>
      <c r="EYD21" s="180"/>
      <c r="EYE21" s="124">
        <v>33618</v>
      </c>
      <c r="EYF21" s="123"/>
      <c r="EYG21" s="123" t="s">
        <v>262</v>
      </c>
      <c r="EYH21" s="123" t="s">
        <v>263</v>
      </c>
      <c r="EYI21" s="123" t="s">
        <v>264</v>
      </c>
      <c r="EYJ21" s="123" t="s">
        <v>265</v>
      </c>
      <c r="EYK21" s="180" t="s">
        <v>261</v>
      </c>
      <c r="EYL21" s="180"/>
      <c r="EYM21" s="124">
        <v>33618</v>
      </c>
      <c r="EYN21" s="123"/>
      <c r="EYO21" s="123" t="s">
        <v>262</v>
      </c>
      <c r="EYP21" s="123" t="s">
        <v>263</v>
      </c>
      <c r="EYQ21" s="123" t="s">
        <v>264</v>
      </c>
      <c r="EYR21" s="123" t="s">
        <v>265</v>
      </c>
      <c r="EYS21" s="180" t="s">
        <v>261</v>
      </c>
      <c r="EYT21" s="180"/>
      <c r="EYU21" s="124">
        <v>33618</v>
      </c>
      <c r="EYV21" s="123"/>
      <c r="EYW21" s="123" t="s">
        <v>262</v>
      </c>
      <c r="EYX21" s="123" t="s">
        <v>263</v>
      </c>
      <c r="EYY21" s="123" t="s">
        <v>264</v>
      </c>
      <c r="EYZ21" s="123" t="s">
        <v>265</v>
      </c>
      <c r="EZA21" s="180" t="s">
        <v>261</v>
      </c>
      <c r="EZB21" s="180"/>
      <c r="EZC21" s="124">
        <v>33618</v>
      </c>
      <c r="EZD21" s="123"/>
      <c r="EZE21" s="123" t="s">
        <v>262</v>
      </c>
      <c r="EZF21" s="123" t="s">
        <v>263</v>
      </c>
      <c r="EZG21" s="123" t="s">
        <v>264</v>
      </c>
      <c r="EZH21" s="123" t="s">
        <v>265</v>
      </c>
      <c r="EZI21" s="180" t="s">
        <v>261</v>
      </c>
      <c r="EZJ21" s="180"/>
      <c r="EZK21" s="124">
        <v>33618</v>
      </c>
      <c r="EZL21" s="123"/>
      <c r="EZM21" s="123" t="s">
        <v>262</v>
      </c>
      <c r="EZN21" s="123" t="s">
        <v>263</v>
      </c>
      <c r="EZO21" s="123" t="s">
        <v>264</v>
      </c>
      <c r="EZP21" s="123" t="s">
        <v>265</v>
      </c>
      <c r="EZQ21" s="180" t="s">
        <v>261</v>
      </c>
      <c r="EZR21" s="180"/>
      <c r="EZS21" s="124">
        <v>33618</v>
      </c>
      <c r="EZT21" s="123"/>
      <c r="EZU21" s="123" t="s">
        <v>262</v>
      </c>
      <c r="EZV21" s="123" t="s">
        <v>263</v>
      </c>
      <c r="EZW21" s="123" t="s">
        <v>264</v>
      </c>
      <c r="EZX21" s="123" t="s">
        <v>265</v>
      </c>
      <c r="EZY21" s="180" t="s">
        <v>261</v>
      </c>
      <c r="EZZ21" s="180"/>
      <c r="FAA21" s="124">
        <v>33618</v>
      </c>
      <c r="FAB21" s="123"/>
      <c r="FAC21" s="123" t="s">
        <v>262</v>
      </c>
      <c r="FAD21" s="123" t="s">
        <v>263</v>
      </c>
      <c r="FAE21" s="123" t="s">
        <v>264</v>
      </c>
      <c r="FAF21" s="123" t="s">
        <v>265</v>
      </c>
      <c r="FAG21" s="180" t="s">
        <v>261</v>
      </c>
      <c r="FAH21" s="180"/>
      <c r="FAI21" s="124">
        <v>33618</v>
      </c>
      <c r="FAJ21" s="123"/>
      <c r="FAK21" s="123" t="s">
        <v>262</v>
      </c>
      <c r="FAL21" s="123" t="s">
        <v>263</v>
      </c>
      <c r="FAM21" s="123" t="s">
        <v>264</v>
      </c>
      <c r="FAN21" s="123" t="s">
        <v>265</v>
      </c>
      <c r="FAO21" s="180" t="s">
        <v>261</v>
      </c>
      <c r="FAP21" s="180"/>
      <c r="FAQ21" s="124">
        <v>33618</v>
      </c>
      <c r="FAR21" s="123"/>
      <c r="FAS21" s="123" t="s">
        <v>262</v>
      </c>
      <c r="FAT21" s="123" t="s">
        <v>263</v>
      </c>
      <c r="FAU21" s="123" t="s">
        <v>264</v>
      </c>
      <c r="FAV21" s="123" t="s">
        <v>265</v>
      </c>
      <c r="FAW21" s="180" t="s">
        <v>261</v>
      </c>
      <c r="FAX21" s="180"/>
      <c r="FAY21" s="124">
        <v>33618</v>
      </c>
      <c r="FAZ21" s="123"/>
      <c r="FBA21" s="123" t="s">
        <v>262</v>
      </c>
      <c r="FBB21" s="123" t="s">
        <v>263</v>
      </c>
      <c r="FBC21" s="123" t="s">
        <v>264</v>
      </c>
      <c r="FBD21" s="123" t="s">
        <v>265</v>
      </c>
      <c r="FBE21" s="180" t="s">
        <v>261</v>
      </c>
      <c r="FBF21" s="180"/>
      <c r="FBG21" s="124">
        <v>33618</v>
      </c>
      <c r="FBH21" s="123"/>
      <c r="FBI21" s="123" t="s">
        <v>262</v>
      </c>
      <c r="FBJ21" s="123" t="s">
        <v>263</v>
      </c>
      <c r="FBK21" s="123" t="s">
        <v>264</v>
      </c>
      <c r="FBL21" s="123" t="s">
        <v>265</v>
      </c>
      <c r="FBM21" s="180" t="s">
        <v>261</v>
      </c>
      <c r="FBN21" s="180"/>
      <c r="FBO21" s="124">
        <v>33618</v>
      </c>
      <c r="FBP21" s="123"/>
      <c r="FBQ21" s="123" t="s">
        <v>262</v>
      </c>
      <c r="FBR21" s="123" t="s">
        <v>263</v>
      </c>
      <c r="FBS21" s="123" t="s">
        <v>264</v>
      </c>
      <c r="FBT21" s="123" t="s">
        <v>265</v>
      </c>
      <c r="FBU21" s="180" t="s">
        <v>261</v>
      </c>
      <c r="FBV21" s="180"/>
      <c r="FBW21" s="124">
        <v>33618</v>
      </c>
      <c r="FBX21" s="123"/>
      <c r="FBY21" s="123" t="s">
        <v>262</v>
      </c>
      <c r="FBZ21" s="123" t="s">
        <v>263</v>
      </c>
      <c r="FCA21" s="123" t="s">
        <v>264</v>
      </c>
      <c r="FCB21" s="123" t="s">
        <v>265</v>
      </c>
      <c r="FCC21" s="180" t="s">
        <v>261</v>
      </c>
      <c r="FCD21" s="180"/>
      <c r="FCE21" s="124">
        <v>33618</v>
      </c>
      <c r="FCF21" s="123"/>
      <c r="FCG21" s="123" t="s">
        <v>262</v>
      </c>
      <c r="FCH21" s="123" t="s">
        <v>263</v>
      </c>
      <c r="FCI21" s="123" t="s">
        <v>264</v>
      </c>
      <c r="FCJ21" s="123" t="s">
        <v>265</v>
      </c>
      <c r="FCK21" s="180" t="s">
        <v>261</v>
      </c>
      <c r="FCL21" s="180"/>
      <c r="FCM21" s="124">
        <v>33618</v>
      </c>
      <c r="FCN21" s="123"/>
      <c r="FCO21" s="123" t="s">
        <v>262</v>
      </c>
      <c r="FCP21" s="123" t="s">
        <v>263</v>
      </c>
      <c r="FCQ21" s="123" t="s">
        <v>264</v>
      </c>
      <c r="FCR21" s="123" t="s">
        <v>265</v>
      </c>
      <c r="FCS21" s="180" t="s">
        <v>261</v>
      </c>
      <c r="FCT21" s="180"/>
      <c r="FCU21" s="124">
        <v>33618</v>
      </c>
      <c r="FCV21" s="123"/>
      <c r="FCW21" s="123" t="s">
        <v>262</v>
      </c>
      <c r="FCX21" s="123" t="s">
        <v>263</v>
      </c>
      <c r="FCY21" s="123" t="s">
        <v>264</v>
      </c>
      <c r="FCZ21" s="123" t="s">
        <v>265</v>
      </c>
      <c r="FDA21" s="180" t="s">
        <v>261</v>
      </c>
      <c r="FDB21" s="180"/>
      <c r="FDC21" s="124">
        <v>33618</v>
      </c>
      <c r="FDD21" s="123"/>
      <c r="FDE21" s="123" t="s">
        <v>262</v>
      </c>
      <c r="FDF21" s="123" t="s">
        <v>263</v>
      </c>
      <c r="FDG21" s="123" t="s">
        <v>264</v>
      </c>
      <c r="FDH21" s="123" t="s">
        <v>265</v>
      </c>
      <c r="FDI21" s="180" t="s">
        <v>261</v>
      </c>
      <c r="FDJ21" s="180"/>
      <c r="FDK21" s="124">
        <v>33618</v>
      </c>
      <c r="FDL21" s="123"/>
      <c r="FDM21" s="123" t="s">
        <v>262</v>
      </c>
      <c r="FDN21" s="123" t="s">
        <v>263</v>
      </c>
      <c r="FDO21" s="123" t="s">
        <v>264</v>
      </c>
      <c r="FDP21" s="123" t="s">
        <v>265</v>
      </c>
      <c r="FDQ21" s="180" t="s">
        <v>261</v>
      </c>
      <c r="FDR21" s="180"/>
      <c r="FDS21" s="124">
        <v>33618</v>
      </c>
      <c r="FDT21" s="123"/>
      <c r="FDU21" s="123" t="s">
        <v>262</v>
      </c>
      <c r="FDV21" s="123" t="s">
        <v>263</v>
      </c>
      <c r="FDW21" s="123" t="s">
        <v>264</v>
      </c>
      <c r="FDX21" s="123" t="s">
        <v>265</v>
      </c>
      <c r="FDY21" s="180" t="s">
        <v>261</v>
      </c>
      <c r="FDZ21" s="180"/>
      <c r="FEA21" s="124">
        <v>33618</v>
      </c>
      <c r="FEB21" s="123"/>
      <c r="FEC21" s="123" t="s">
        <v>262</v>
      </c>
      <c r="FED21" s="123" t="s">
        <v>263</v>
      </c>
      <c r="FEE21" s="123" t="s">
        <v>264</v>
      </c>
      <c r="FEF21" s="123" t="s">
        <v>265</v>
      </c>
      <c r="FEG21" s="180" t="s">
        <v>261</v>
      </c>
      <c r="FEH21" s="180"/>
      <c r="FEI21" s="124">
        <v>33618</v>
      </c>
      <c r="FEJ21" s="123"/>
      <c r="FEK21" s="123" t="s">
        <v>262</v>
      </c>
      <c r="FEL21" s="123" t="s">
        <v>263</v>
      </c>
      <c r="FEM21" s="123" t="s">
        <v>264</v>
      </c>
      <c r="FEN21" s="123" t="s">
        <v>265</v>
      </c>
      <c r="FEO21" s="180" t="s">
        <v>261</v>
      </c>
      <c r="FEP21" s="180"/>
      <c r="FEQ21" s="124">
        <v>33618</v>
      </c>
      <c r="FER21" s="123"/>
      <c r="FES21" s="123" t="s">
        <v>262</v>
      </c>
      <c r="FET21" s="123" t="s">
        <v>263</v>
      </c>
      <c r="FEU21" s="123" t="s">
        <v>264</v>
      </c>
      <c r="FEV21" s="123" t="s">
        <v>265</v>
      </c>
      <c r="FEW21" s="180" t="s">
        <v>261</v>
      </c>
      <c r="FEX21" s="180"/>
      <c r="FEY21" s="124">
        <v>33618</v>
      </c>
      <c r="FEZ21" s="123"/>
      <c r="FFA21" s="123" t="s">
        <v>262</v>
      </c>
      <c r="FFB21" s="123" t="s">
        <v>263</v>
      </c>
      <c r="FFC21" s="123" t="s">
        <v>264</v>
      </c>
      <c r="FFD21" s="123" t="s">
        <v>265</v>
      </c>
      <c r="FFE21" s="180" t="s">
        <v>261</v>
      </c>
      <c r="FFF21" s="180"/>
      <c r="FFG21" s="124">
        <v>33618</v>
      </c>
      <c r="FFH21" s="123"/>
      <c r="FFI21" s="123" t="s">
        <v>262</v>
      </c>
      <c r="FFJ21" s="123" t="s">
        <v>263</v>
      </c>
      <c r="FFK21" s="123" t="s">
        <v>264</v>
      </c>
      <c r="FFL21" s="123" t="s">
        <v>265</v>
      </c>
      <c r="FFM21" s="180" t="s">
        <v>261</v>
      </c>
      <c r="FFN21" s="180"/>
      <c r="FFO21" s="124">
        <v>33618</v>
      </c>
      <c r="FFP21" s="123"/>
      <c r="FFQ21" s="123" t="s">
        <v>262</v>
      </c>
      <c r="FFR21" s="123" t="s">
        <v>263</v>
      </c>
      <c r="FFS21" s="123" t="s">
        <v>264</v>
      </c>
      <c r="FFT21" s="123" t="s">
        <v>265</v>
      </c>
      <c r="FFU21" s="180" t="s">
        <v>261</v>
      </c>
      <c r="FFV21" s="180"/>
      <c r="FFW21" s="124">
        <v>33618</v>
      </c>
      <c r="FFX21" s="123"/>
      <c r="FFY21" s="123" t="s">
        <v>262</v>
      </c>
      <c r="FFZ21" s="123" t="s">
        <v>263</v>
      </c>
      <c r="FGA21" s="123" t="s">
        <v>264</v>
      </c>
      <c r="FGB21" s="123" t="s">
        <v>265</v>
      </c>
      <c r="FGC21" s="180" t="s">
        <v>261</v>
      </c>
      <c r="FGD21" s="180"/>
      <c r="FGE21" s="124">
        <v>33618</v>
      </c>
      <c r="FGF21" s="123"/>
      <c r="FGG21" s="123" t="s">
        <v>262</v>
      </c>
      <c r="FGH21" s="123" t="s">
        <v>263</v>
      </c>
      <c r="FGI21" s="123" t="s">
        <v>264</v>
      </c>
      <c r="FGJ21" s="123" t="s">
        <v>265</v>
      </c>
      <c r="FGK21" s="180" t="s">
        <v>261</v>
      </c>
      <c r="FGL21" s="180"/>
      <c r="FGM21" s="124">
        <v>33618</v>
      </c>
      <c r="FGN21" s="123"/>
      <c r="FGO21" s="123" t="s">
        <v>262</v>
      </c>
      <c r="FGP21" s="123" t="s">
        <v>263</v>
      </c>
      <c r="FGQ21" s="123" t="s">
        <v>264</v>
      </c>
      <c r="FGR21" s="123" t="s">
        <v>265</v>
      </c>
      <c r="FGS21" s="180" t="s">
        <v>261</v>
      </c>
      <c r="FGT21" s="180"/>
      <c r="FGU21" s="124">
        <v>33618</v>
      </c>
      <c r="FGV21" s="123"/>
      <c r="FGW21" s="123" t="s">
        <v>262</v>
      </c>
      <c r="FGX21" s="123" t="s">
        <v>263</v>
      </c>
      <c r="FGY21" s="123" t="s">
        <v>264</v>
      </c>
      <c r="FGZ21" s="123" t="s">
        <v>265</v>
      </c>
      <c r="FHA21" s="180" t="s">
        <v>261</v>
      </c>
      <c r="FHB21" s="180"/>
      <c r="FHC21" s="124">
        <v>33618</v>
      </c>
      <c r="FHD21" s="123"/>
      <c r="FHE21" s="123" t="s">
        <v>262</v>
      </c>
      <c r="FHF21" s="123" t="s">
        <v>263</v>
      </c>
      <c r="FHG21" s="123" t="s">
        <v>264</v>
      </c>
      <c r="FHH21" s="123" t="s">
        <v>265</v>
      </c>
      <c r="FHI21" s="180" t="s">
        <v>261</v>
      </c>
      <c r="FHJ21" s="180"/>
      <c r="FHK21" s="124">
        <v>33618</v>
      </c>
      <c r="FHL21" s="123"/>
      <c r="FHM21" s="123" t="s">
        <v>262</v>
      </c>
      <c r="FHN21" s="123" t="s">
        <v>263</v>
      </c>
      <c r="FHO21" s="123" t="s">
        <v>264</v>
      </c>
      <c r="FHP21" s="123" t="s">
        <v>265</v>
      </c>
      <c r="FHQ21" s="180" t="s">
        <v>261</v>
      </c>
      <c r="FHR21" s="180"/>
      <c r="FHS21" s="124">
        <v>33618</v>
      </c>
      <c r="FHT21" s="123"/>
      <c r="FHU21" s="123" t="s">
        <v>262</v>
      </c>
      <c r="FHV21" s="123" t="s">
        <v>263</v>
      </c>
      <c r="FHW21" s="123" t="s">
        <v>264</v>
      </c>
      <c r="FHX21" s="123" t="s">
        <v>265</v>
      </c>
      <c r="FHY21" s="180" t="s">
        <v>261</v>
      </c>
      <c r="FHZ21" s="180"/>
      <c r="FIA21" s="124">
        <v>33618</v>
      </c>
      <c r="FIB21" s="123"/>
      <c r="FIC21" s="123" t="s">
        <v>262</v>
      </c>
      <c r="FID21" s="123" t="s">
        <v>263</v>
      </c>
      <c r="FIE21" s="123" t="s">
        <v>264</v>
      </c>
      <c r="FIF21" s="123" t="s">
        <v>265</v>
      </c>
      <c r="FIG21" s="180" t="s">
        <v>261</v>
      </c>
      <c r="FIH21" s="180"/>
      <c r="FII21" s="124">
        <v>33618</v>
      </c>
      <c r="FIJ21" s="123"/>
      <c r="FIK21" s="123" t="s">
        <v>262</v>
      </c>
      <c r="FIL21" s="123" t="s">
        <v>263</v>
      </c>
      <c r="FIM21" s="123" t="s">
        <v>264</v>
      </c>
      <c r="FIN21" s="123" t="s">
        <v>265</v>
      </c>
      <c r="FIO21" s="180" t="s">
        <v>261</v>
      </c>
      <c r="FIP21" s="180"/>
      <c r="FIQ21" s="124">
        <v>33618</v>
      </c>
      <c r="FIR21" s="123"/>
      <c r="FIS21" s="123" t="s">
        <v>262</v>
      </c>
      <c r="FIT21" s="123" t="s">
        <v>263</v>
      </c>
      <c r="FIU21" s="123" t="s">
        <v>264</v>
      </c>
      <c r="FIV21" s="123" t="s">
        <v>265</v>
      </c>
      <c r="FIW21" s="180" t="s">
        <v>261</v>
      </c>
      <c r="FIX21" s="180"/>
      <c r="FIY21" s="124">
        <v>33618</v>
      </c>
      <c r="FIZ21" s="123"/>
      <c r="FJA21" s="123" t="s">
        <v>262</v>
      </c>
      <c r="FJB21" s="123" t="s">
        <v>263</v>
      </c>
      <c r="FJC21" s="123" t="s">
        <v>264</v>
      </c>
      <c r="FJD21" s="123" t="s">
        <v>265</v>
      </c>
      <c r="FJE21" s="180" t="s">
        <v>261</v>
      </c>
      <c r="FJF21" s="180"/>
      <c r="FJG21" s="124">
        <v>33618</v>
      </c>
      <c r="FJH21" s="123"/>
      <c r="FJI21" s="123" t="s">
        <v>262</v>
      </c>
      <c r="FJJ21" s="123" t="s">
        <v>263</v>
      </c>
      <c r="FJK21" s="123" t="s">
        <v>264</v>
      </c>
      <c r="FJL21" s="123" t="s">
        <v>265</v>
      </c>
      <c r="FJM21" s="180" t="s">
        <v>261</v>
      </c>
      <c r="FJN21" s="180"/>
      <c r="FJO21" s="124">
        <v>33618</v>
      </c>
      <c r="FJP21" s="123"/>
      <c r="FJQ21" s="123" t="s">
        <v>262</v>
      </c>
      <c r="FJR21" s="123" t="s">
        <v>263</v>
      </c>
      <c r="FJS21" s="123" t="s">
        <v>264</v>
      </c>
      <c r="FJT21" s="123" t="s">
        <v>265</v>
      </c>
      <c r="FJU21" s="180" t="s">
        <v>261</v>
      </c>
      <c r="FJV21" s="180"/>
      <c r="FJW21" s="124">
        <v>33618</v>
      </c>
      <c r="FJX21" s="123"/>
      <c r="FJY21" s="123" t="s">
        <v>262</v>
      </c>
      <c r="FJZ21" s="123" t="s">
        <v>263</v>
      </c>
      <c r="FKA21" s="123" t="s">
        <v>264</v>
      </c>
      <c r="FKB21" s="123" t="s">
        <v>265</v>
      </c>
      <c r="FKC21" s="180" t="s">
        <v>261</v>
      </c>
      <c r="FKD21" s="180"/>
      <c r="FKE21" s="124">
        <v>33618</v>
      </c>
      <c r="FKF21" s="123"/>
      <c r="FKG21" s="123" t="s">
        <v>262</v>
      </c>
      <c r="FKH21" s="123" t="s">
        <v>263</v>
      </c>
      <c r="FKI21" s="123" t="s">
        <v>264</v>
      </c>
      <c r="FKJ21" s="123" t="s">
        <v>265</v>
      </c>
      <c r="FKK21" s="180" t="s">
        <v>261</v>
      </c>
      <c r="FKL21" s="180"/>
      <c r="FKM21" s="124">
        <v>33618</v>
      </c>
      <c r="FKN21" s="123"/>
      <c r="FKO21" s="123" t="s">
        <v>262</v>
      </c>
      <c r="FKP21" s="123" t="s">
        <v>263</v>
      </c>
      <c r="FKQ21" s="123" t="s">
        <v>264</v>
      </c>
      <c r="FKR21" s="123" t="s">
        <v>265</v>
      </c>
      <c r="FKS21" s="180" t="s">
        <v>261</v>
      </c>
      <c r="FKT21" s="180"/>
      <c r="FKU21" s="124">
        <v>33618</v>
      </c>
      <c r="FKV21" s="123"/>
      <c r="FKW21" s="123" t="s">
        <v>262</v>
      </c>
      <c r="FKX21" s="123" t="s">
        <v>263</v>
      </c>
      <c r="FKY21" s="123" t="s">
        <v>264</v>
      </c>
      <c r="FKZ21" s="123" t="s">
        <v>265</v>
      </c>
      <c r="FLA21" s="180" t="s">
        <v>261</v>
      </c>
      <c r="FLB21" s="180"/>
      <c r="FLC21" s="124">
        <v>33618</v>
      </c>
      <c r="FLD21" s="123"/>
      <c r="FLE21" s="123" t="s">
        <v>262</v>
      </c>
      <c r="FLF21" s="123" t="s">
        <v>263</v>
      </c>
      <c r="FLG21" s="123" t="s">
        <v>264</v>
      </c>
      <c r="FLH21" s="123" t="s">
        <v>265</v>
      </c>
      <c r="FLI21" s="180" t="s">
        <v>261</v>
      </c>
      <c r="FLJ21" s="180"/>
      <c r="FLK21" s="124">
        <v>33618</v>
      </c>
      <c r="FLL21" s="123"/>
      <c r="FLM21" s="123" t="s">
        <v>262</v>
      </c>
      <c r="FLN21" s="123" t="s">
        <v>263</v>
      </c>
      <c r="FLO21" s="123" t="s">
        <v>264</v>
      </c>
      <c r="FLP21" s="123" t="s">
        <v>265</v>
      </c>
      <c r="FLQ21" s="180" t="s">
        <v>261</v>
      </c>
      <c r="FLR21" s="180"/>
      <c r="FLS21" s="124">
        <v>33618</v>
      </c>
      <c r="FLT21" s="123"/>
      <c r="FLU21" s="123" t="s">
        <v>262</v>
      </c>
      <c r="FLV21" s="123" t="s">
        <v>263</v>
      </c>
      <c r="FLW21" s="123" t="s">
        <v>264</v>
      </c>
      <c r="FLX21" s="123" t="s">
        <v>265</v>
      </c>
      <c r="FLY21" s="180" t="s">
        <v>261</v>
      </c>
      <c r="FLZ21" s="180"/>
      <c r="FMA21" s="124">
        <v>33618</v>
      </c>
      <c r="FMB21" s="123"/>
      <c r="FMC21" s="123" t="s">
        <v>262</v>
      </c>
      <c r="FMD21" s="123" t="s">
        <v>263</v>
      </c>
      <c r="FME21" s="123" t="s">
        <v>264</v>
      </c>
      <c r="FMF21" s="123" t="s">
        <v>265</v>
      </c>
      <c r="FMG21" s="180" t="s">
        <v>261</v>
      </c>
      <c r="FMH21" s="180"/>
      <c r="FMI21" s="124">
        <v>33618</v>
      </c>
      <c r="FMJ21" s="123"/>
      <c r="FMK21" s="123" t="s">
        <v>262</v>
      </c>
      <c r="FML21" s="123" t="s">
        <v>263</v>
      </c>
      <c r="FMM21" s="123" t="s">
        <v>264</v>
      </c>
      <c r="FMN21" s="123" t="s">
        <v>265</v>
      </c>
      <c r="FMO21" s="180" t="s">
        <v>261</v>
      </c>
      <c r="FMP21" s="180"/>
      <c r="FMQ21" s="124">
        <v>33618</v>
      </c>
      <c r="FMR21" s="123"/>
      <c r="FMS21" s="123" t="s">
        <v>262</v>
      </c>
      <c r="FMT21" s="123" t="s">
        <v>263</v>
      </c>
      <c r="FMU21" s="123" t="s">
        <v>264</v>
      </c>
      <c r="FMV21" s="123" t="s">
        <v>265</v>
      </c>
      <c r="FMW21" s="180" t="s">
        <v>261</v>
      </c>
      <c r="FMX21" s="180"/>
      <c r="FMY21" s="124">
        <v>33618</v>
      </c>
      <c r="FMZ21" s="123"/>
      <c r="FNA21" s="123" t="s">
        <v>262</v>
      </c>
      <c r="FNB21" s="123" t="s">
        <v>263</v>
      </c>
      <c r="FNC21" s="123" t="s">
        <v>264</v>
      </c>
      <c r="FND21" s="123" t="s">
        <v>265</v>
      </c>
      <c r="FNE21" s="180" t="s">
        <v>261</v>
      </c>
      <c r="FNF21" s="180"/>
      <c r="FNG21" s="124">
        <v>33618</v>
      </c>
      <c r="FNH21" s="123"/>
      <c r="FNI21" s="123" t="s">
        <v>262</v>
      </c>
      <c r="FNJ21" s="123" t="s">
        <v>263</v>
      </c>
      <c r="FNK21" s="123" t="s">
        <v>264</v>
      </c>
      <c r="FNL21" s="123" t="s">
        <v>265</v>
      </c>
      <c r="FNM21" s="180" t="s">
        <v>261</v>
      </c>
      <c r="FNN21" s="180"/>
      <c r="FNO21" s="124">
        <v>33618</v>
      </c>
      <c r="FNP21" s="123"/>
      <c r="FNQ21" s="123" t="s">
        <v>262</v>
      </c>
      <c r="FNR21" s="123" t="s">
        <v>263</v>
      </c>
      <c r="FNS21" s="123" t="s">
        <v>264</v>
      </c>
      <c r="FNT21" s="123" t="s">
        <v>265</v>
      </c>
      <c r="FNU21" s="180" t="s">
        <v>261</v>
      </c>
      <c r="FNV21" s="180"/>
      <c r="FNW21" s="124">
        <v>33618</v>
      </c>
      <c r="FNX21" s="123"/>
      <c r="FNY21" s="123" t="s">
        <v>262</v>
      </c>
      <c r="FNZ21" s="123" t="s">
        <v>263</v>
      </c>
      <c r="FOA21" s="123" t="s">
        <v>264</v>
      </c>
      <c r="FOB21" s="123" t="s">
        <v>265</v>
      </c>
      <c r="FOC21" s="180" t="s">
        <v>261</v>
      </c>
      <c r="FOD21" s="180"/>
      <c r="FOE21" s="124">
        <v>33618</v>
      </c>
      <c r="FOF21" s="123"/>
      <c r="FOG21" s="123" t="s">
        <v>262</v>
      </c>
      <c r="FOH21" s="123" t="s">
        <v>263</v>
      </c>
      <c r="FOI21" s="123" t="s">
        <v>264</v>
      </c>
      <c r="FOJ21" s="123" t="s">
        <v>265</v>
      </c>
      <c r="FOK21" s="180" t="s">
        <v>261</v>
      </c>
      <c r="FOL21" s="180"/>
      <c r="FOM21" s="124">
        <v>33618</v>
      </c>
      <c r="FON21" s="123"/>
      <c r="FOO21" s="123" t="s">
        <v>262</v>
      </c>
      <c r="FOP21" s="123" t="s">
        <v>263</v>
      </c>
      <c r="FOQ21" s="123" t="s">
        <v>264</v>
      </c>
      <c r="FOR21" s="123" t="s">
        <v>265</v>
      </c>
      <c r="FOS21" s="180" t="s">
        <v>261</v>
      </c>
      <c r="FOT21" s="180"/>
      <c r="FOU21" s="124">
        <v>33618</v>
      </c>
      <c r="FOV21" s="123"/>
      <c r="FOW21" s="123" t="s">
        <v>262</v>
      </c>
      <c r="FOX21" s="123" t="s">
        <v>263</v>
      </c>
      <c r="FOY21" s="123" t="s">
        <v>264</v>
      </c>
      <c r="FOZ21" s="123" t="s">
        <v>265</v>
      </c>
      <c r="FPA21" s="180" t="s">
        <v>261</v>
      </c>
      <c r="FPB21" s="180"/>
      <c r="FPC21" s="124">
        <v>33618</v>
      </c>
      <c r="FPD21" s="123"/>
      <c r="FPE21" s="123" t="s">
        <v>262</v>
      </c>
      <c r="FPF21" s="123" t="s">
        <v>263</v>
      </c>
      <c r="FPG21" s="123" t="s">
        <v>264</v>
      </c>
      <c r="FPH21" s="123" t="s">
        <v>265</v>
      </c>
      <c r="FPI21" s="180" t="s">
        <v>261</v>
      </c>
      <c r="FPJ21" s="180"/>
      <c r="FPK21" s="124">
        <v>33618</v>
      </c>
      <c r="FPL21" s="123"/>
      <c r="FPM21" s="123" t="s">
        <v>262</v>
      </c>
      <c r="FPN21" s="123" t="s">
        <v>263</v>
      </c>
      <c r="FPO21" s="123" t="s">
        <v>264</v>
      </c>
      <c r="FPP21" s="123" t="s">
        <v>265</v>
      </c>
      <c r="FPQ21" s="180" t="s">
        <v>261</v>
      </c>
      <c r="FPR21" s="180"/>
      <c r="FPS21" s="124">
        <v>33618</v>
      </c>
      <c r="FPT21" s="123"/>
      <c r="FPU21" s="123" t="s">
        <v>262</v>
      </c>
      <c r="FPV21" s="123" t="s">
        <v>263</v>
      </c>
      <c r="FPW21" s="123" t="s">
        <v>264</v>
      </c>
      <c r="FPX21" s="123" t="s">
        <v>265</v>
      </c>
      <c r="FPY21" s="180" t="s">
        <v>261</v>
      </c>
      <c r="FPZ21" s="180"/>
      <c r="FQA21" s="124">
        <v>33618</v>
      </c>
      <c r="FQB21" s="123"/>
      <c r="FQC21" s="123" t="s">
        <v>262</v>
      </c>
      <c r="FQD21" s="123" t="s">
        <v>263</v>
      </c>
      <c r="FQE21" s="123" t="s">
        <v>264</v>
      </c>
      <c r="FQF21" s="123" t="s">
        <v>265</v>
      </c>
      <c r="FQG21" s="180" t="s">
        <v>261</v>
      </c>
      <c r="FQH21" s="180"/>
      <c r="FQI21" s="124">
        <v>33618</v>
      </c>
      <c r="FQJ21" s="123"/>
      <c r="FQK21" s="123" t="s">
        <v>262</v>
      </c>
      <c r="FQL21" s="123" t="s">
        <v>263</v>
      </c>
      <c r="FQM21" s="123" t="s">
        <v>264</v>
      </c>
      <c r="FQN21" s="123" t="s">
        <v>265</v>
      </c>
      <c r="FQO21" s="180" t="s">
        <v>261</v>
      </c>
      <c r="FQP21" s="180"/>
      <c r="FQQ21" s="124">
        <v>33618</v>
      </c>
      <c r="FQR21" s="123"/>
      <c r="FQS21" s="123" t="s">
        <v>262</v>
      </c>
      <c r="FQT21" s="123" t="s">
        <v>263</v>
      </c>
      <c r="FQU21" s="123" t="s">
        <v>264</v>
      </c>
      <c r="FQV21" s="123" t="s">
        <v>265</v>
      </c>
      <c r="FQW21" s="180" t="s">
        <v>261</v>
      </c>
      <c r="FQX21" s="180"/>
      <c r="FQY21" s="124">
        <v>33618</v>
      </c>
      <c r="FQZ21" s="123"/>
      <c r="FRA21" s="123" t="s">
        <v>262</v>
      </c>
      <c r="FRB21" s="123" t="s">
        <v>263</v>
      </c>
      <c r="FRC21" s="123" t="s">
        <v>264</v>
      </c>
      <c r="FRD21" s="123" t="s">
        <v>265</v>
      </c>
      <c r="FRE21" s="180" t="s">
        <v>261</v>
      </c>
      <c r="FRF21" s="180"/>
      <c r="FRG21" s="124">
        <v>33618</v>
      </c>
      <c r="FRH21" s="123"/>
      <c r="FRI21" s="123" t="s">
        <v>262</v>
      </c>
      <c r="FRJ21" s="123" t="s">
        <v>263</v>
      </c>
      <c r="FRK21" s="123" t="s">
        <v>264</v>
      </c>
      <c r="FRL21" s="123" t="s">
        <v>265</v>
      </c>
      <c r="FRM21" s="180" t="s">
        <v>261</v>
      </c>
      <c r="FRN21" s="180"/>
      <c r="FRO21" s="124">
        <v>33618</v>
      </c>
      <c r="FRP21" s="123"/>
      <c r="FRQ21" s="123" t="s">
        <v>262</v>
      </c>
      <c r="FRR21" s="123" t="s">
        <v>263</v>
      </c>
      <c r="FRS21" s="123" t="s">
        <v>264</v>
      </c>
      <c r="FRT21" s="123" t="s">
        <v>265</v>
      </c>
      <c r="FRU21" s="180" t="s">
        <v>261</v>
      </c>
      <c r="FRV21" s="180"/>
      <c r="FRW21" s="124">
        <v>33618</v>
      </c>
      <c r="FRX21" s="123"/>
      <c r="FRY21" s="123" t="s">
        <v>262</v>
      </c>
      <c r="FRZ21" s="123" t="s">
        <v>263</v>
      </c>
      <c r="FSA21" s="123" t="s">
        <v>264</v>
      </c>
      <c r="FSB21" s="123" t="s">
        <v>265</v>
      </c>
      <c r="FSC21" s="180" t="s">
        <v>261</v>
      </c>
      <c r="FSD21" s="180"/>
      <c r="FSE21" s="124">
        <v>33618</v>
      </c>
      <c r="FSF21" s="123"/>
      <c r="FSG21" s="123" t="s">
        <v>262</v>
      </c>
      <c r="FSH21" s="123" t="s">
        <v>263</v>
      </c>
      <c r="FSI21" s="123" t="s">
        <v>264</v>
      </c>
      <c r="FSJ21" s="123" t="s">
        <v>265</v>
      </c>
      <c r="FSK21" s="180" t="s">
        <v>261</v>
      </c>
      <c r="FSL21" s="180"/>
      <c r="FSM21" s="124">
        <v>33618</v>
      </c>
      <c r="FSN21" s="123"/>
      <c r="FSO21" s="123" t="s">
        <v>262</v>
      </c>
      <c r="FSP21" s="123" t="s">
        <v>263</v>
      </c>
      <c r="FSQ21" s="123" t="s">
        <v>264</v>
      </c>
      <c r="FSR21" s="123" t="s">
        <v>265</v>
      </c>
      <c r="FSS21" s="180" t="s">
        <v>261</v>
      </c>
      <c r="FST21" s="180"/>
      <c r="FSU21" s="124">
        <v>33618</v>
      </c>
      <c r="FSV21" s="123"/>
      <c r="FSW21" s="123" t="s">
        <v>262</v>
      </c>
      <c r="FSX21" s="123" t="s">
        <v>263</v>
      </c>
      <c r="FSY21" s="123" t="s">
        <v>264</v>
      </c>
      <c r="FSZ21" s="123" t="s">
        <v>265</v>
      </c>
      <c r="FTA21" s="180" t="s">
        <v>261</v>
      </c>
      <c r="FTB21" s="180"/>
      <c r="FTC21" s="124">
        <v>33618</v>
      </c>
      <c r="FTD21" s="123"/>
      <c r="FTE21" s="123" t="s">
        <v>262</v>
      </c>
      <c r="FTF21" s="123" t="s">
        <v>263</v>
      </c>
      <c r="FTG21" s="123" t="s">
        <v>264</v>
      </c>
      <c r="FTH21" s="123" t="s">
        <v>265</v>
      </c>
      <c r="FTI21" s="180" t="s">
        <v>261</v>
      </c>
      <c r="FTJ21" s="180"/>
      <c r="FTK21" s="124">
        <v>33618</v>
      </c>
      <c r="FTL21" s="123"/>
      <c r="FTM21" s="123" t="s">
        <v>262</v>
      </c>
      <c r="FTN21" s="123" t="s">
        <v>263</v>
      </c>
      <c r="FTO21" s="123" t="s">
        <v>264</v>
      </c>
      <c r="FTP21" s="123" t="s">
        <v>265</v>
      </c>
      <c r="FTQ21" s="180" t="s">
        <v>261</v>
      </c>
      <c r="FTR21" s="180"/>
      <c r="FTS21" s="124">
        <v>33618</v>
      </c>
      <c r="FTT21" s="123"/>
      <c r="FTU21" s="123" t="s">
        <v>262</v>
      </c>
      <c r="FTV21" s="123" t="s">
        <v>263</v>
      </c>
      <c r="FTW21" s="123" t="s">
        <v>264</v>
      </c>
      <c r="FTX21" s="123" t="s">
        <v>265</v>
      </c>
      <c r="FTY21" s="180" t="s">
        <v>261</v>
      </c>
      <c r="FTZ21" s="180"/>
      <c r="FUA21" s="124">
        <v>33618</v>
      </c>
      <c r="FUB21" s="123"/>
      <c r="FUC21" s="123" t="s">
        <v>262</v>
      </c>
      <c r="FUD21" s="123" t="s">
        <v>263</v>
      </c>
      <c r="FUE21" s="123" t="s">
        <v>264</v>
      </c>
      <c r="FUF21" s="123" t="s">
        <v>265</v>
      </c>
      <c r="FUG21" s="180" t="s">
        <v>261</v>
      </c>
      <c r="FUH21" s="180"/>
      <c r="FUI21" s="124">
        <v>33618</v>
      </c>
      <c r="FUJ21" s="123"/>
      <c r="FUK21" s="123" t="s">
        <v>262</v>
      </c>
      <c r="FUL21" s="123" t="s">
        <v>263</v>
      </c>
      <c r="FUM21" s="123" t="s">
        <v>264</v>
      </c>
      <c r="FUN21" s="123" t="s">
        <v>265</v>
      </c>
      <c r="FUO21" s="180" t="s">
        <v>261</v>
      </c>
      <c r="FUP21" s="180"/>
      <c r="FUQ21" s="124">
        <v>33618</v>
      </c>
      <c r="FUR21" s="123"/>
      <c r="FUS21" s="123" t="s">
        <v>262</v>
      </c>
      <c r="FUT21" s="123" t="s">
        <v>263</v>
      </c>
      <c r="FUU21" s="123" t="s">
        <v>264</v>
      </c>
      <c r="FUV21" s="123" t="s">
        <v>265</v>
      </c>
      <c r="FUW21" s="180" t="s">
        <v>261</v>
      </c>
      <c r="FUX21" s="180"/>
      <c r="FUY21" s="124">
        <v>33618</v>
      </c>
      <c r="FUZ21" s="123"/>
      <c r="FVA21" s="123" t="s">
        <v>262</v>
      </c>
      <c r="FVB21" s="123" t="s">
        <v>263</v>
      </c>
      <c r="FVC21" s="123" t="s">
        <v>264</v>
      </c>
      <c r="FVD21" s="123" t="s">
        <v>265</v>
      </c>
      <c r="FVE21" s="180" t="s">
        <v>261</v>
      </c>
      <c r="FVF21" s="180"/>
      <c r="FVG21" s="124">
        <v>33618</v>
      </c>
      <c r="FVH21" s="123"/>
      <c r="FVI21" s="123" t="s">
        <v>262</v>
      </c>
      <c r="FVJ21" s="123" t="s">
        <v>263</v>
      </c>
      <c r="FVK21" s="123" t="s">
        <v>264</v>
      </c>
      <c r="FVL21" s="123" t="s">
        <v>265</v>
      </c>
      <c r="FVM21" s="180" t="s">
        <v>261</v>
      </c>
      <c r="FVN21" s="180"/>
      <c r="FVO21" s="124">
        <v>33618</v>
      </c>
      <c r="FVP21" s="123"/>
      <c r="FVQ21" s="123" t="s">
        <v>262</v>
      </c>
      <c r="FVR21" s="123" t="s">
        <v>263</v>
      </c>
      <c r="FVS21" s="123" t="s">
        <v>264</v>
      </c>
      <c r="FVT21" s="123" t="s">
        <v>265</v>
      </c>
      <c r="FVU21" s="180" t="s">
        <v>261</v>
      </c>
      <c r="FVV21" s="180"/>
      <c r="FVW21" s="124">
        <v>33618</v>
      </c>
      <c r="FVX21" s="123"/>
      <c r="FVY21" s="123" t="s">
        <v>262</v>
      </c>
      <c r="FVZ21" s="123" t="s">
        <v>263</v>
      </c>
      <c r="FWA21" s="123" t="s">
        <v>264</v>
      </c>
      <c r="FWB21" s="123" t="s">
        <v>265</v>
      </c>
      <c r="FWC21" s="180" t="s">
        <v>261</v>
      </c>
      <c r="FWD21" s="180"/>
      <c r="FWE21" s="124">
        <v>33618</v>
      </c>
      <c r="FWF21" s="123"/>
      <c r="FWG21" s="123" t="s">
        <v>262</v>
      </c>
      <c r="FWH21" s="123" t="s">
        <v>263</v>
      </c>
      <c r="FWI21" s="123" t="s">
        <v>264</v>
      </c>
      <c r="FWJ21" s="123" t="s">
        <v>265</v>
      </c>
      <c r="FWK21" s="180" t="s">
        <v>261</v>
      </c>
      <c r="FWL21" s="180"/>
      <c r="FWM21" s="124">
        <v>33618</v>
      </c>
      <c r="FWN21" s="123"/>
      <c r="FWO21" s="123" t="s">
        <v>262</v>
      </c>
      <c r="FWP21" s="123" t="s">
        <v>263</v>
      </c>
      <c r="FWQ21" s="123" t="s">
        <v>264</v>
      </c>
      <c r="FWR21" s="123" t="s">
        <v>265</v>
      </c>
      <c r="FWS21" s="180" t="s">
        <v>261</v>
      </c>
      <c r="FWT21" s="180"/>
      <c r="FWU21" s="124">
        <v>33618</v>
      </c>
      <c r="FWV21" s="123"/>
      <c r="FWW21" s="123" t="s">
        <v>262</v>
      </c>
      <c r="FWX21" s="123" t="s">
        <v>263</v>
      </c>
      <c r="FWY21" s="123" t="s">
        <v>264</v>
      </c>
      <c r="FWZ21" s="123" t="s">
        <v>265</v>
      </c>
      <c r="FXA21" s="180" t="s">
        <v>261</v>
      </c>
      <c r="FXB21" s="180"/>
      <c r="FXC21" s="124">
        <v>33618</v>
      </c>
      <c r="FXD21" s="123"/>
      <c r="FXE21" s="123" t="s">
        <v>262</v>
      </c>
      <c r="FXF21" s="123" t="s">
        <v>263</v>
      </c>
      <c r="FXG21" s="123" t="s">
        <v>264</v>
      </c>
      <c r="FXH21" s="123" t="s">
        <v>265</v>
      </c>
      <c r="FXI21" s="180" t="s">
        <v>261</v>
      </c>
      <c r="FXJ21" s="180"/>
      <c r="FXK21" s="124">
        <v>33618</v>
      </c>
      <c r="FXL21" s="123"/>
      <c r="FXM21" s="123" t="s">
        <v>262</v>
      </c>
      <c r="FXN21" s="123" t="s">
        <v>263</v>
      </c>
      <c r="FXO21" s="123" t="s">
        <v>264</v>
      </c>
      <c r="FXP21" s="123" t="s">
        <v>265</v>
      </c>
      <c r="FXQ21" s="180" t="s">
        <v>261</v>
      </c>
      <c r="FXR21" s="180"/>
      <c r="FXS21" s="124">
        <v>33618</v>
      </c>
      <c r="FXT21" s="123"/>
      <c r="FXU21" s="123" t="s">
        <v>262</v>
      </c>
      <c r="FXV21" s="123" t="s">
        <v>263</v>
      </c>
      <c r="FXW21" s="123" t="s">
        <v>264</v>
      </c>
      <c r="FXX21" s="123" t="s">
        <v>265</v>
      </c>
      <c r="FXY21" s="180" t="s">
        <v>261</v>
      </c>
      <c r="FXZ21" s="180"/>
      <c r="FYA21" s="124">
        <v>33618</v>
      </c>
      <c r="FYB21" s="123"/>
      <c r="FYC21" s="123" t="s">
        <v>262</v>
      </c>
      <c r="FYD21" s="123" t="s">
        <v>263</v>
      </c>
      <c r="FYE21" s="123" t="s">
        <v>264</v>
      </c>
      <c r="FYF21" s="123" t="s">
        <v>265</v>
      </c>
      <c r="FYG21" s="180" t="s">
        <v>261</v>
      </c>
      <c r="FYH21" s="180"/>
      <c r="FYI21" s="124">
        <v>33618</v>
      </c>
      <c r="FYJ21" s="123"/>
      <c r="FYK21" s="123" t="s">
        <v>262</v>
      </c>
      <c r="FYL21" s="123" t="s">
        <v>263</v>
      </c>
      <c r="FYM21" s="123" t="s">
        <v>264</v>
      </c>
      <c r="FYN21" s="123" t="s">
        <v>265</v>
      </c>
      <c r="FYO21" s="180" t="s">
        <v>261</v>
      </c>
      <c r="FYP21" s="180"/>
      <c r="FYQ21" s="124">
        <v>33618</v>
      </c>
      <c r="FYR21" s="123"/>
      <c r="FYS21" s="123" t="s">
        <v>262</v>
      </c>
      <c r="FYT21" s="123" t="s">
        <v>263</v>
      </c>
      <c r="FYU21" s="123" t="s">
        <v>264</v>
      </c>
      <c r="FYV21" s="123" t="s">
        <v>265</v>
      </c>
      <c r="FYW21" s="180" t="s">
        <v>261</v>
      </c>
      <c r="FYX21" s="180"/>
      <c r="FYY21" s="124">
        <v>33618</v>
      </c>
      <c r="FYZ21" s="123"/>
      <c r="FZA21" s="123" t="s">
        <v>262</v>
      </c>
      <c r="FZB21" s="123" t="s">
        <v>263</v>
      </c>
      <c r="FZC21" s="123" t="s">
        <v>264</v>
      </c>
      <c r="FZD21" s="123" t="s">
        <v>265</v>
      </c>
      <c r="FZE21" s="180" t="s">
        <v>261</v>
      </c>
      <c r="FZF21" s="180"/>
      <c r="FZG21" s="124">
        <v>33618</v>
      </c>
      <c r="FZH21" s="123"/>
      <c r="FZI21" s="123" t="s">
        <v>262</v>
      </c>
      <c r="FZJ21" s="123" t="s">
        <v>263</v>
      </c>
      <c r="FZK21" s="123" t="s">
        <v>264</v>
      </c>
      <c r="FZL21" s="123" t="s">
        <v>265</v>
      </c>
      <c r="FZM21" s="180" t="s">
        <v>261</v>
      </c>
      <c r="FZN21" s="180"/>
      <c r="FZO21" s="124">
        <v>33618</v>
      </c>
      <c r="FZP21" s="123"/>
      <c r="FZQ21" s="123" t="s">
        <v>262</v>
      </c>
      <c r="FZR21" s="123" t="s">
        <v>263</v>
      </c>
      <c r="FZS21" s="123" t="s">
        <v>264</v>
      </c>
      <c r="FZT21" s="123" t="s">
        <v>265</v>
      </c>
      <c r="FZU21" s="180" t="s">
        <v>261</v>
      </c>
      <c r="FZV21" s="180"/>
      <c r="FZW21" s="124">
        <v>33618</v>
      </c>
      <c r="FZX21" s="123"/>
      <c r="FZY21" s="123" t="s">
        <v>262</v>
      </c>
      <c r="FZZ21" s="123" t="s">
        <v>263</v>
      </c>
      <c r="GAA21" s="123" t="s">
        <v>264</v>
      </c>
      <c r="GAB21" s="123" t="s">
        <v>265</v>
      </c>
      <c r="GAC21" s="180" t="s">
        <v>261</v>
      </c>
      <c r="GAD21" s="180"/>
      <c r="GAE21" s="124">
        <v>33618</v>
      </c>
      <c r="GAF21" s="123"/>
      <c r="GAG21" s="123" t="s">
        <v>262</v>
      </c>
      <c r="GAH21" s="123" t="s">
        <v>263</v>
      </c>
      <c r="GAI21" s="123" t="s">
        <v>264</v>
      </c>
      <c r="GAJ21" s="123" t="s">
        <v>265</v>
      </c>
      <c r="GAK21" s="180" t="s">
        <v>261</v>
      </c>
      <c r="GAL21" s="180"/>
      <c r="GAM21" s="124">
        <v>33618</v>
      </c>
      <c r="GAN21" s="123"/>
      <c r="GAO21" s="123" t="s">
        <v>262</v>
      </c>
      <c r="GAP21" s="123" t="s">
        <v>263</v>
      </c>
      <c r="GAQ21" s="123" t="s">
        <v>264</v>
      </c>
      <c r="GAR21" s="123" t="s">
        <v>265</v>
      </c>
      <c r="GAS21" s="180" t="s">
        <v>261</v>
      </c>
      <c r="GAT21" s="180"/>
      <c r="GAU21" s="124">
        <v>33618</v>
      </c>
      <c r="GAV21" s="123"/>
      <c r="GAW21" s="123" t="s">
        <v>262</v>
      </c>
      <c r="GAX21" s="123" t="s">
        <v>263</v>
      </c>
      <c r="GAY21" s="123" t="s">
        <v>264</v>
      </c>
      <c r="GAZ21" s="123" t="s">
        <v>265</v>
      </c>
      <c r="GBA21" s="180" t="s">
        <v>261</v>
      </c>
      <c r="GBB21" s="180"/>
      <c r="GBC21" s="124">
        <v>33618</v>
      </c>
      <c r="GBD21" s="123"/>
      <c r="GBE21" s="123" t="s">
        <v>262</v>
      </c>
      <c r="GBF21" s="123" t="s">
        <v>263</v>
      </c>
      <c r="GBG21" s="123" t="s">
        <v>264</v>
      </c>
      <c r="GBH21" s="123" t="s">
        <v>265</v>
      </c>
      <c r="GBI21" s="180" t="s">
        <v>261</v>
      </c>
      <c r="GBJ21" s="180"/>
      <c r="GBK21" s="124">
        <v>33618</v>
      </c>
      <c r="GBL21" s="123"/>
      <c r="GBM21" s="123" t="s">
        <v>262</v>
      </c>
      <c r="GBN21" s="123" t="s">
        <v>263</v>
      </c>
      <c r="GBO21" s="123" t="s">
        <v>264</v>
      </c>
      <c r="GBP21" s="123" t="s">
        <v>265</v>
      </c>
      <c r="GBQ21" s="180" t="s">
        <v>261</v>
      </c>
      <c r="GBR21" s="180"/>
      <c r="GBS21" s="124">
        <v>33618</v>
      </c>
      <c r="GBT21" s="123"/>
      <c r="GBU21" s="123" t="s">
        <v>262</v>
      </c>
      <c r="GBV21" s="123" t="s">
        <v>263</v>
      </c>
      <c r="GBW21" s="123" t="s">
        <v>264</v>
      </c>
      <c r="GBX21" s="123" t="s">
        <v>265</v>
      </c>
      <c r="GBY21" s="180" t="s">
        <v>261</v>
      </c>
      <c r="GBZ21" s="180"/>
      <c r="GCA21" s="124">
        <v>33618</v>
      </c>
      <c r="GCB21" s="123"/>
      <c r="GCC21" s="123" t="s">
        <v>262</v>
      </c>
      <c r="GCD21" s="123" t="s">
        <v>263</v>
      </c>
      <c r="GCE21" s="123" t="s">
        <v>264</v>
      </c>
      <c r="GCF21" s="123" t="s">
        <v>265</v>
      </c>
      <c r="GCG21" s="180" t="s">
        <v>261</v>
      </c>
      <c r="GCH21" s="180"/>
      <c r="GCI21" s="124">
        <v>33618</v>
      </c>
      <c r="GCJ21" s="123"/>
      <c r="GCK21" s="123" t="s">
        <v>262</v>
      </c>
      <c r="GCL21" s="123" t="s">
        <v>263</v>
      </c>
      <c r="GCM21" s="123" t="s">
        <v>264</v>
      </c>
      <c r="GCN21" s="123" t="s">
        <v>265</v>
      </c>
      <c r="GCO21" s="180" t="s">
        <v>261</v>
      </c>
      <c r="GCP21" s="180"/>
      <c r="GCQ21" s="124">
        <v>33618</v>
      </c>
      <c r="GCR21" s="123"/>
      <c r="GCS21" s="123" t="s">
        <v>262</v>
      </c>
      <c r="GCT21" s="123" t="s">
        <v>263</v>
      </c>
      <c r="GCU21" s="123" t="s">
        <v>264</v>
      </c>
      <c r="GCV21" s="123" t="s">
        <v>265</v>
      </c>
      <c r="GCW21" s="180" t="s">
        <v>261</v>
      </c>
      <c r="GCX21" s="180"/>
      <c r="GCY21" s="124">
        <v>33618</v>
      </c>
      <c r="GCZ21" s="123"/>
      <c r="GDA21" s="123" t="s">
        <v>262</v>
      </c>
      <c r="GDB21" s="123" t="s">
        <v>263</v>
      </c>
      <c r="GDC21" s="123" t="s">
        <v>264</v>
      </c>
      <c r="GDD21" s="123" t="s">
        <v>265</v>
      </c>
      <c r="GDE21" s="180" t="s">
        <v>261</v>
      </c>
      <c r="GDF21" s="180"/>
      <c r="GDG21" s="124">
        <v>33618</v>
      </c>
      <c r="GDH21" s="123"/>
      <c r="GDI21" s="123" t="s">
        <v>262</v>
      </c>
      <c r="GDJ21" s="123" t="s">
        <v>263</v>
      </c>
      <c r="GDK21" s="123" t="s">
        <v>264</v>
      </c>
      <c r="GDL21" s="123" t="s">
        <v>265</v>
      </c>
      <c r="GDM21" s="180" t="s">
        <v>261</v>
      </c>
      <c r="GDN21" s="180"/>
      <c r="GDO21" s="124">
        <v>33618</v>
      </c>
      <c r="GDP21" s="123"/>
      <c r="GDQ21" s="123" t="s">
        <v>262</v>
      </c>
      <c r="GDR21" s="123" t="s">
        <v>263</v>
      </c>
      <c r="GDS21" s="123" t="s">
        <v>264</v>
      </c>
      <c r="GDT21" s="123" t="s">
        <v>265</v>
      </c>
      <c r="GDU21" s="180" t="s">
        <v>261</v>
      </c>
      <c r="GDV21" s="180"/>
      <c r="GDW21" s="124">
        <v>33618</v>
      </c>
      <c r="GDX21" s="123"/>
      <c r="GDY21" s="123" t="s">
        <v>262</v>
      </c>
      <c r="GDZ21" s="123" t="s">
        <v>263</v>
      </c>
      <c r="GEA21" s="123" t="s">
        <v>264</v>
      </c>
      <c r="GEB21" s="123" t="s">
        <v>265</v>
      </c>
      <c r="GEC21" s="180" t="s">
        <v>261</v>
      </c>
      <c r="GED21" s="180"/>
      <c r="GEE21" s="124">
        <v>33618</v>
      </c>
      <c r="GEF21" s="123"/>
      <c r="GEG21" s="123" t="s">
        <v>262</v>
      </c>
      <c r="GEH21" s="123" t="s">
        <v>263</v>
      </c>
      <c r="GEI21" s="123" t="s">
        <v>264</v>
      </c>
      <c r="GEJ21" s="123" t="s">
        <v>265</v>
      </c>
      <c r="GEK21" s="180" t="s">
        <v>261</v>
      </c>
      <c r="GEL21" s="180"/>
      <c r="GEM21" s="124">
        <v>33618</v>
      </c>
      <c r="GEN21" s="123"/>
      <c r="GEO21" s="123" t="s">
        <v>262</v>
      </c>
      <c r="GEP21" s="123" t="s">
        <v>263</v>
      </c>
      <c r="GEQ21" s="123" t="s">
        <v>264</v>
      </c>
      <c r="GER21" s="123" t="s">
        <v>265</v>
      </c>
      <c r="GES21" s="180" t="s">
        <v>261</v>
      </c>
      <c r="GET21" s="180"/>
      <c r="GEU21" s="124">
        <v>33618</v>
      </c>
      <c r="GEV21" s="123"/>
      <c r="GEW21" s="123" t="s">
        <v>262</v>
      </c>
      <c r="GEX21" s="123" t="s">
        <v>263</v>
      </c>
      <c r="GEY21" s="123" t="s">
        <v>264</v>
      </c>
      <c r="GEZ21" s="123" t="s">
        <v>265</v>
      </c>
      <c r="GFA21" s="180" t="s">
        <v>261</v>
      </c>
      <c r="GFB21" s="180"/>
      <c r="GFC21" s="124">
        <v>33618</v>
      </c>
      <c r="GFD21" s="123"/>
      <c r="GFE21" s="123" t="s">
        <v>262</v>
      </c>
      <c r="GFF21" s="123" t="s">
        <v>263</v>
      </c>
      <c r="GFG21" s="123" t="s">
        <v>264</v>
      </c>
      <c r="GFH21" s="123" t="s">
        <v>265</v>
      </c>
      <c r="GFI21" s="180" t="s">
        <v>261</v>
      </c>
      <c r="GFJ21" s="180"/>
      <c r="GFK21" s="124">
        <v>33618</v>
      </c>
      <c r="GFL21" s="123"/>
      <c r="GFM21" s="123" t="s">
        <v>262</v>
      </c>
      <c r="GFN21" s="123" t="s">
        <v>263</v>
      </c>
      <c r="GFO21" s="123" t="s">
        <v>264</v>
      </c>
      <c r="GFP21" s="123" t="s">
        <v>265</v>
      </c>
      <c r="GFQ21" s="180" t="s">
        <v>261</v>
      </c>
      <c r="GFR21" s="180"/>
      <c r="GFS21" s="124">
        <v>33618</v>
      </c>
      <c r="GFT21" s="123"/>
      <c r="GFU21" s="123" t="s">
        <v>262</v>
      </c>
      <c r="GFV21" s="123" t="s">
        <v>263</v>
      </c>
      <c r="GFW21" s="123" t="s">
        <v>264</v>
      </c>
      <c r="GFX21" s="123" t="s">
        <v>265</v>
      </c>
      <c r="GFY21" s="180" t="s">
        <v>261</v>
      </c>
      <c r="GFZ21" s="180"/>
      <c r="GGA21" s="124">
        <v>33618</v>
      </c>
      <c r="GGB21" s="123"/>
      <c r="GGC21" s="123" t="s">
        <v>262</v>
      </c>
      <c r="GGD21" s="123" t="s">
        <v>263</v>
      </c>
      <c r="GGE21" s="123" t="s">
        <v>264</v>
      </c>
      <c r="GGF21" s="123" t="s">
        <v>265</v>
      </c>
      <c r="GGG21" s="180" t="s">
        <v>261</v>
      </c>
      <c r="GGH21" s="180"/>
      <c r="GGI21" s="124">
        <v>33618</v>
      </c>
      <c r="GGJ21" s="123"/>
      <c r="GGK21" s="123" t="s">
        <v>262</v>
      </c>
      <c r="GGL21" s="123" t="s">
        <v>263</v>
      </c>
      <c r="GGM21" s="123" t="s">
        <v>264</v>
      </c>
      <c r="GGN21" s="123" t="s">
        <v>265</v>
      </c>
      <c r="GGO21" s="180" t="s">
        <v>261</v>
      </c>
      <c r="GGP21" s="180"/>
      <c r="GGQ21" s="124">
        <v>33618</v>
      </c>
      <c r="GGR21" s="123"/>
      <c r="GGS21" s="123" t="s">
        <v>262</v>
      </c>
      <c r="GGT21" s="123" t="s">
        <v>263</v>
      </c>
      <c r="GGU21" s="123" t="s">
        <v>264</v>
      </c>
      <c r="GGV21" s="123" t="s">
        <v>265</v>
      </c>
      <c r="GGW21" s="180" t="s">
        <v>261</v>
      </c>
      <c r="GGX21" s="180"/>
      <c r="GGY21" s="124">
        <v>33618</v>
      </c>
      <c r="GGZ21" s="123"/>
      <c r="GHA21" s="123" t="s">
        <v>262</v>
      </c>
      <c r="GHB21" s="123" t="s">
        <v>263</v>
      </c>
      <c r="GHC21" s="123" t="s">
        <v>264</v>
      </c>
      <c r="GHD21" s="123" t="s">
        <v>265</v>
      </c>
      <c r="GHE21" s="180" t="s">
        <v>261</v>
      </c>
      <c r="GHF21" s="180"/>
      <c r="GHG21" s="124">
        <v>33618</v>
      </c>
      <c r="GHH21" s="123"/>
      <c r="GHI21" s="123" t="s">
        <v>262</v>
      </c>
      <c r="GHJ21" s="123" t="s">
        <v>263</v>
      </c>
      <c r="GHK21" s="123" t="s">
        <v>264</v>
      </c>
      <c r="GHL21" s="123" t="s">
        <v>265</v>
      </c>
      <c r="GHM21" s="180" t="s">
        <v>261</v>
      </c>
      <c r="GHN21" s="180"/>
      <c r="GHO21" s="124">
        <v>33618</v>
      </c>
      <c r="GHP21" s="123"/>
      <c r="GHQ21" s="123" t="s">
        <v>262</v>
      </c>
      <c r="GHR21" s="123" t="s">
        <v>263</v>
      </c>
      <c r="GHS21" s="123" t="s">
        <v>264</v>
      </c>
      <c r="GHT21" s="123" t="s">
        <v>265</v>
      </c>
      <c r="GHU21" s="180" t="s">
        <v>261</v>
      </c>
      <c r="GHV21" s="180"/>
      <c r="GHW21" s="124">
        <v>33618</v>
      </c>
      <c r="GHX21" s="123"/>
      <c r="GHY21" s="123" t="s">
        <v>262</v>
      </c>
      <c r="GHZ21" s="123" t="s">
        <v>263</v>
      </c>
      <c r="GIA21" s="123" t="s">
        <v>264</v>
      </c>
      <c r="GIB21" s="123" t="s">
        <v>265</v>
      </c>
      <c r="GIC21" s="180" t="s">
        <v>261</v>
      </c>
      <c r="GID21" s="180"/>
      <c r="GIE21" s="124">
        <v>33618</v>
      </c>
      <c r="GIF21" s="123"/>
      <c r="GIG21" s="123" t="s">
        <v>262</v>
      </c>
      <c r="GIH21" s="123" t="s">
        <v>263</v>
      </c>
      <c r="GII21" s="123" t="s">
        <v>264</v>
      </c>
      <c r="GIJ21" s="123" t="s">
        <v>265</v>
      </c>
      <c r="GIK21" s="180" t="s">
        <v>261</v>
      </c>
      <c r="GIL21" s="180"/>
      <c r="GIM21" s="124">
        <v>33618</v>
      </c>
      <c r="GIN21" s="123"/>
      <c r="GIO21" s="123" t="s">
        <v>262</v>
      </c>
      <c r="GIP21" s="123" t="s">
        <v>263</v>
      </c>
      <c r="GIQ21" s="123" t="s">
        <v>264</v>
      </c>
      <c r="GIR21" s="123" t="s">
        <v>265</v>
      </c>
      <c r="GIS21" s="180" t="s">
        <v>261</v>
      </c>
      <c r="GIT21" s="180"/>
      <c r="GIU21" s="124">
        <v>33618</v>
      </c>
      <c r="GIV21" s="123"/>
      <c r="GIW21" s="123" t="s">
        <v>262</v>
      </c>
      <c r="GIX21" s="123" t="s">
        <v>263</v>
      </c>
      <c r="GIY21" s="123" t="s">
        <v>264</v>
      </c>
      <c r="GIZ21" s="123" t="s">
        <v>265</v>
      </c>
      <c r="GJA21" s="180" t="s">
        <v>261</v>
      </c>
      <c r="GJB21" s="180"/>
      <c r="GJC21" s="124">
        <v>33618</v>
      </c>
      <c r="GJD21" s="123"/>
      <c r="GJE21" s="123" t="s">
        <v>262</v>
      </c>
      <c r="GJF21" s="123" t="s">
        <v>263</v>
      </c>
      <c r="GJG21" s="123" t="s">
        <v>264</v>
      </c>
      <c r="GJH21" s="123" t="s">
        <v>265</v>
      </c>
      <c r="GJI21" s="180" t="s">
        <v>261</v>
      </c>
      <c r="GJJ21" s="180"/>
      <c r="GJK21" s="124">
        <v>33618</v>
      </c>
      <c r="GJL21" s="123"/>
      <c r="GJM21" s="123" t="s">
        <v>262</v>
      </c>
      <c r="GJN21" s="123" t="s">
        <v>263</v>
      </c>
      <c r="GJO21" s="123" t="s">
        <v>264</v>
      </c>
      <c r="GJP21" s="123" t="s">
        <v>265</v>
      </c>
      <c r="GJQ21" s="180" t="s">
        <v>261</v>
      </c>
      <c r="GJR21" s="180"/>
      <c r="GJS21" s="124">
        <v>33618</v>
      </c>
      <c r="GJT21" s="123"/>
      <c r="GJU21" s="123" t="s">
        <v>262</v>
      </c>
      <c r="GJV21" s="123" t="s">
        <v>263</v>
      </c>
      <c r="GJW21" s="123" t="s">
        <v>264</v>
      </c>
      <c r="GJX21" s="123" t="s">
        <v>265</v>
      </c>
      <c r="GJY21" s="180" t="s">
        <v>261</v>
      </c>
      <c r="GJZ21" s="180"/>
      <c r="GKA21" s="124">
        <v>33618</v>
      </c>
      <c r="GKB21" s="123"/>
      <c r="GKC21" s="123" t="s">
        <v>262</v>
      </c>
      <c r="GKD21" s="123" t="s">
        <v>263</v>
      </c>
      <c r="GKE21" s="123" t="s">
        <v>264</v>
      </c>
      <c r="GKF21" s="123" t="s">
        <v>265</v>
      </c>
      <c r="GKG21" s="180" t="s">
        <v>261</v>
      </c>
      <c r="GKH21" s="180"/>
      <c r="GKI21" s="124">
        <v>33618</v>
      </c>
      <c r="GKJ21" s="123"/>
      <c r="GKK21" s="123" t="s">
        <v>262</v>
      </c>
      <c r="GKL21" s="123" t="s">
        <v>263</v>
      </c>
      <c r="GKM21" s="123" t="s">
        <v>264</v>
      </c>
      <c r="GKN21" s="123" t="s">
        <v>265</v>
      </c>
      <c r="GKO21" s="180" t="s">
        <v>261</v>
      </c>
      <c r="GKP21" s="180"/>
      <c r="GKQ21" s="124">
        <v>33618</v>
      </c>
      <c r="GKR21" s="123"/>
      <c r="GKS21" s="123" t="s">
        <v>262</v>
      </c>
      <c r="GKT21" s="123" t="s">
        <v>263</v>
      </c>
      <c r="GKU21" s="123" t="s">
        <v>264</v>
      </c>
      <c r="GKV21" s="123" t="s">
        <v>265</v>
      </c>
      <c r="GKW21" s="180" t="s">
        <v>261</v>
      </c>
      <c r="GKX21" s="180"/>
      <c r="GKY21" s="124">
        <v>33618</v>
      </c>
      <c r="GKZ21" s="123"/>
      <c r="GLA21" s="123" t="s">
        <v>262</v>
      </c>
      <c r="GLB21" s="123" t="s">
        <v>263</v>
      </c>
      <c r="GLC21" s="123" t="s">
        <v>264</v>
      </c>
      <c r="GLD21" s="123" t="s">
        <v>265</v>
      </c>
      <c r="GLE21" s="180" t="s">
        <v>261</v>
      </c>
      <c r="GLF21" s="180"/>
      <c r="GLG21" s="124">
        <v>33618</v>
      </c>
      <c r="GLH21" s="123"/>
      <c r="GLI21" s="123" t="s">
        <v>262</v>
      </c>
      <c r="GLJ21" s="123" t="s">
        <v>263</v>
      </c>
      <c r="GLK21" s="123" t="s">
        <v>264</v>
      </c>
      <c r="GLL21" s="123" t="s">
        <v>265</v>
      </c>
      <c r="GLM21" s="180" t="s">
        <v>261</v>
      </c>
      <c r="GLN21" s="180"/>
      <c r="GLO21" s="124">
        <v>33618</v>
      </c>
      <c r="GLP21" s="123"/>
      <c r="GLQ21" s="123" t="s">
        <v>262</v>
      </c>
      <c r="GLR21" s="123" t="s">
        <v>263</v>
      </c>
      <c r="GLS21" s="123" t="s">
        <v>264</v>
      </c>
      <c r="GLT21" s="123" t="s">
        <v>265</v>
      </c>
      <c r="GLU21" s="180" t="s">
        <v>261</v>
      </c>
      <c r="GLV21" s="180"/>
      <c r="GLW21" s="124">
        <v>33618</v>
      </c>
      <c r="GLX21" s="123"/>
      <c r="GLY21" s="123" t="s">
        <v>262</v>
      </c>
      <c r="GLZ21" s="123" t="s">
        <v>263</v>
      </c>
      <c r="GMA21" s="123" t="s">
        <v>264</v>
      </c>
      <c r="GMB21" s="123" t="s">
        <v>265</v>
      </c>
      <c r="GMC21" s="180" t="s">
        <v>261</v>
      </c>
      <c r="GMD21" s="180"/>
      <c r="GME21" s="124">
        <v>33618</v>
      </c>
      <c r="GMF21" s="123"/>
      <c r="GMG21" s="123" t="s">
        <v>262</v>
      </c>
      <c r="GMH21" s="123" t="s">
        <v>263</v>
      </c>
      <c r="GMI21" s="123" t="s">
        <v>264</v>
      </c>
      <c r="GMJ21" s="123" t="s">
        <v>265</v>
      </c>
      <c r="GMK21" s="180" t="s">
        <v>261</v>
      </c>
      <c r="GML21" s="180"/>
      <c r="GMM21" s="124">
        <v>33618</v>
      </c>
      <c r="GMN21" s="123"/>
      <c r="GMO21" s="123" t="s">
        <v>262</v>
      </c>
      <c r="GMP21" s="123" t="s">
        <v>263</v>
      </c>
      <c r="GMQ21" s="123" t="s">
        <v>264</v>
      </c>
      <c r="GMR21" s="123" t="s">
        <v>265</v>
      </c>
      <c r="GMS21" s="180" t="s">
        <v>261</v>
      </c>
      <c r="GMT21" s="180"/>
      <c r="GMU21" s="124">
        <v>33618</v>
      </c>
      <c r="GMV21" s="123"/>
      <c r="GMW21" s="123" t="s">
        <v>262</v>
      </c>
      <c r="GMX21" s="123" t="s">
        <v>263</v>
      </c>
      <c r="GMY21" s="123" t="s">
        <v>264</v>
      </c>
      <c r="GMZ21" s="123" t="s">
        <v>265</v>
      </c>
      <c r="GNA21" s="180" t="s">
        <v>261</v>
      </c>
      <c r="GNB21" s="180"/>
      <c r="GNC21" s="124">
        <v>33618</v>
      </c>
      <c r="GND21" s="123"/>
      <c r="GNE21" s="123" t="s">
        <v>262</v>
      </c>
      <c r="GNF21" s="123" t="s">
        <v>263</v>
      </c>
      <c r="GNG21" s="123" t="s">
        <v>264</v>
      </c>
      <c r="GNH21" s="123" t="s">
        <v>265</v>
      </c>
      <c r="GNI21" s="180" t="s">
        <v>261</v>
      </c>
      <c r="GNJ21" s="180"/>
      <c r="GNK21" s="124">
        <v>33618</v>
      </c>
      <c r="GNL21" s="123"/>
      <c r="GNM21" s="123" t="s">
        <v>262</v>
      </c>
      <c r="GNN21" s="123" t="s">
        <v>263</v>
      </c>
      <c r="GNO21" s="123" t="s">
        <v>264</v>
      </c>
      <c r="GNP21" s="123" t="s">
        <v>265</v>
      </c>
      <c r="GNQ21" s="180" t="s">
        <v>261</v>
      </c>
      <c r="GNR21" s="180"/>
      <c r="GNS21" s="124">
        <v>33618</v>
      </c>
      <c r="GNT21" s="123"/>
      <c r="GNU21" s="123" t="s">
        <v>262</v>
      </c>
      <c r="GNV21" s="123" t="s">
        <v>263</v>
      </c>
      <c r="GNW21" s="123" t="s">
        <v>264</v>
      </c>
      <c r="GNX21" s="123" t="s">
        <v>265</v>
      </c>
      <c r="GNY21" s="180" t="s">
        <v>261</v>
      </c>
      <c r="GNZ21" s="180"/>
      <c r="GOA21" s="124">
        <v>33618</v>
      </c>
      <c r="GOB21" s="123"/>
      <c r="GOC21" s="123" t="s">
        <v>262</v>
      </c>
      <c r="GOD21" s="123" t="s">
        <v>263</v>
      </c>
      <c r="GOE21" s="123" t="s">
        <v>264</v>
      </c>
      <c r="GOF21" s="123" t="s">
        <v>265</v>
      </c>
      <c r="GOG21" s="180" t="s">
        <v>261</v>
      </c>
      <c r="GOH21" s="180"/>
      <c r="GOI21" s="124">
        <v>33618</v>
      </c>
      <c r="GOJ21" s="123"/>
      <c r="GOK21" s="123" t="s">
        <v>262</v>
      </c>
      <c r="GOL21" s="123" t="s">
        <v>263</v>
      </c>
      <c r="GOM21" s="123" t="s">
        <v>264</v>
      </c>
      <c r="GON21" s="123" t="s">
        <v>265</v>
      </c>
      <c r="GOO21" s="180" t="s">
        <v>261</v>
      </c>
      <c r="GOP21" s="180"/>
      <c r="GOQ21" s="124">
        <v>33618</v>
      </c>
      <c r="GOR21" s="123"/>
      <c r="GOS21" s="123" t="s">
        <v>262</v>
      </c>
      <c r="GOT21" s="123" t="s">
        <v>263</v>
      </c>
      <c r="GOU21" s="123" t="s">
        <v>264</v>
      </c>
      <c r="GOV21" s="123" t="s">
        <v>265</v>
      </c>
      <c r="GOW21" s="180" t="s">
        <v>261</v>
      </c>
      <c r="GOX21" s="180"/>
      <c r="GOY21" s="124">
        <v>33618</v>
      </c>
      <c r="GOZ21" s="123"/>
      <c r="GPA21" s="123" t="s">
        <v>262</v>
      </c>
      <c r="GPB21" s="123" t="s">
        <v>263</v>
      </c>
      <c r="GPC21" s="123" t="s">
        <v>264</v>
      </c>
      <c r="GPD21" s="123" t="s">
        <v>265</v>
      </c>
      <c r="GPE21" s="180" t="s">
        <v>261</v>
      </c>
      <c r="GPF21" s="180"/>
      <c r="GPG21" s="124">
        <v>33618</v>
      </c>
      <c r="GPH21" s="123"/>
      <c r="GPI21" s="123" t="s">
        <v>262</v>
      </c>
      <c r="GPJ21" s="123" t="s">
        <v>263</v>
      </c>
      <c r="GPK21" s="123" t="s">
        <v>264</v>
      </c>
      <c r="GPL21" s="123" t="s">
        <v>265</v>
      </c>
      <c r="GPM21" s="180" t="s">
        <v>261</v>
      </c>
      <c r="GPN21" s="180"/>
      <c r="GPO21" s="124">
        <v>33618</v>
      </c>
      <c r="GPP21" s="123"/>
      <c r="GPQ21" s="123" t="s">
        <v>262</v>
      </c>
      <c r="GPR21" s="123" t="s">
        <v>263</v>
      </c>
      <c r="GPS21" s="123" t="s">
        <v>264</v>
      </c>
      <c r="GPT21" s="123" t="s">
        <v>265</v>
      </c>
      <c r="GPU21" s="180" t="s">
        <v>261</v>
      </c>
      <c r="GPV21" s="180"/>
      <c r="GPW21" s="124">
        <v>33618</v>
      </c>
      <c r="GPX21" s="123"/>
      <c r="GPY21" s="123" t="s">
        <v>262</v>
      </c>
      <c r="GPZ21" s="123" t="s">
        <v>263</v>
      </c>
      <c r="GQA21" s="123" t="s">
        <v>264</v>
      </c>
      <c r="GQB21" s="123" t="s">
        <v>265</v>
      </c>
      <c r="GQC21" s="180" t="s">
        <v>261</v>
      </c>
      <c r="GQD21" s="180"/>
      <c r="GQE21" s="124">
        <v>33618</v>
      </c>
      <c r="GQF21" s="123"/>
      <c r="GQG21" s="123" t="s">
        <v>262</v>
      </c>
      <c r="GQH21" s="123" t="s">
        <v>263</v>
      </c>
      <c r="GQI21" s="123" t="s">
        <v>264</v>
      </c>
      <c r="GQJ21" s="123" t="s">
        <v>265</v>
      </c>
      <c r="GQK21" s="180" t="s">
        <v>261</v>
      </c>
      <c r="GQL21" s="180"/>
      <c r="GQM21" s="124">
        <v>33618</v>
      </c>
      <c r="GQN21" s="123"/>
      <c r="GQO21" s="123" t="s">
        <v>262</v>
      </c>
      <c r="GQP21" s="123" t="s">
        <v>263</v>
      </c>
      <c r="GQQ21" s="123" t="s">
        <v>264</v>
      </c>
      <c r="GQR21" s="123" t="s">
        <v>265</v>
      </c>
      <c r="GQS21" s="180" t="s">
        <v>261</v>
      </c>
      <c r="GQT21" s="180"/>
      <c r="GQU21" s="124">
        <v>33618</v>
      </c>
      <c r="GQV21" s="123"/>
      <c r="GQW21" s="123" t="s">
        <v>262</v>
      </c>
      <c r="GQX21" s="123" t="s">
        <v>263</v>
      </c>
      <c r="GQY21" s="123" t="s">
        <v>264</v>
      </c>
      <c r="GQZ21" s="123" t="s">
        <v>265</v>
      </c>
      <c r="GRA21" s="180" t="s">
        <v>261</v>
      </c>
      <c r="GRB21" s="180"/>
      <c r="GRC21" s="124">
        <v>33618</v>
      </c>
      <c r="GRD21" s="123"/>
      <c r="GRE21" s="123" t="s">
        <v>262</v>
      </c>
      <c r="GRF21" s="123" t="s">
        <v>263</v>
      </c>
      <c r="GRG21" s="123" t="s">
        <v>264</v>
      </c>
      <c r="GRH21" s="123" t="s">
        <v>265</v>
      </c>
      <c r="GRI21" s="180" t="s">
        <v>261</v>
      </c>
      <c r="GRJ21" s="180"/>
      <c r="GRK21" s="124">
        <v>33618</v>
      </c>
      <c r="GRL21" s="123"/>
      <c r="GRM21" s="123" t="s">
        <v>262</v>
      </c>
      <c r="GRN21" s="123" t="s">
        <v>263</v>
      </c>
      <c r="GRO21" s="123" t="s">
        <v>264</v>
      </c>
      <c r="GRP21" s="123" t="s">
        <v>265</v>
      </c>
      <c r="GRQ21" s="180" t="s">
        <v>261</v>
      </c>
      <c r="GRR21" s="180"/>
      <c r="GRS21" s="124">
        <v>33618</v>
      </c>
      <c r="GRT21" s="123"/>
      <c r="GRU21" s="123" t="s">
        <v>262</v>
      </c>
      <c r="GRV21" s="123" t="s">
        <v>263</v>
      </c>
      <c r="GRW21" s="123" t="s">
        <v>264</v>
      </c>
      <c r="GRX21" s="123" t="s">
        <v>265</v>
      </c>
      <c r="GRY21" s="180" t="s">
        <v>261</v>
      </c>
      <c r="GRZ21" s="180"/>
      <c r="GSA21" s="124">
        <v>33618</v>
      </c>
      <c r="GSB21" s="123"/>
      <c r="GSC21" s="123" t="s">
        <v>262</v>
      </c>
      <c r="GSD21" s="123" t="s">
        <v>263</v>
      </c>
      <c r="GSE21" s="123" t="s">
        <v>264</v>
      </c>
      <c r="GSF21" s="123" t="s">
        <v>265</v>
      </c>
      <c r="GSG21" s="180" t="s">
        <v>261</v>
      </c>
      <c r="GSH21" s="180"/>
      <c r="GSI21" s="124">
        <v>33618</v>
      </c>
      <c r="GSJ21" s="123"/>
      <c r="GSK21" s="123" t="s">
        <v>262</v>
      </c>
      <c r="GSL21" s="123" t="s">
        <v>263</v>
      </c>
      <c r="GSM21" s="123" t="s">
        <v>264</v>
      </c>
      <c r="GSN21" s="123" t="s">
        <v>265</v>
      </c>
      <c r="GSO21" s="180" t="s">
        <v>261</v>
      </c>
      <c r="GSP21" s="180"/>
      <c r="GSQ21" s="124">
        <v>33618</v>
      </c>
      <c r="GSR21" s="123"/>
      <c r="GSS21" s="123" t="s">
        <v>262</v>
      </c>
      <c r="GST21" s="123" t="s">
        <v>263</v>
      </c>
      <c r="GSU21" s="123" t="s">
        <v>264</v>
      </c>
      <c r="GSV21" s="123" t="s">
        <v>265</v>
      </c>
      <c r="GSW21" s="180" t="s">
        <v>261</v>
      </c>
      <c r="GSX21" s="180"/>
      <c r="GSY21" s="124">
        <v>33618</v>
      </c>
      <c r="GSZ21" s="123"/>
      <c r="GTA21" s="123" t="s">
        <v>262</v>
      </c>
      <c r="GTB21" s="123" t="s">
        <v>263</v>
      </c>
      <c r="GTC21" s="123" t="s">
        <v>264</v>
      </c>
      <c r="GTD21" s="123" t="s">
        <v>265</v>
      </c>
      <c r="GTE21" s="180" t="s">
        <v>261</v>
      </c>
      <c r="GTF21" s="180"/>
      <c r="GTG21" s="124">
        <v>33618</v>
      </c>
      <c r="GTH21" s="123"/>
      <c r="GTI21" s="123" t="s">
        <v>262</v>
      </c>
      <c r="GTJ21" s="123" t="s">
        <v>263</v>
      </c>
      <c r="GTK21" s="123" t="s">
        <v>264</v>
      </c>
      <c r="GTL21" s="123" t="s">
        <v>265</v>
      </c>
      <c r="GTM21" s="180" t="s">
        <v>261</v>
      </c>
      <c r="GTN21" s="180"/>
      <c r="GTO21" s="124">
        <v>33618</v>
      </c>
      <c r="GTP21" s="123"/>
      <c r="GTQ21" s="123" t="s">
        <v>262</v>
      </c>
      <c r="GTR21" s="123" t="s">
        <v>263</v>
      </c>
      <c r="GTS21" s="123" t="s">
        <v>264</v>
      </c>
      <c r="GTT21" s="123" t="s">
        <v>265</v>
      </c>
      <c r="GTU21" s="180" t="s">
        <v>261</v>
      </c>
      <c r="GTV21" s="180"/>
      <c r="GTW21" s="124">
        <v>33618</v>
      </c>
      <c r="GTX21" s="123"/>
      <c r="GTY21" s="123" t="s">
        <v>262</v>
      </c>
      <c r="GTZ21" s="123" t="s">
        <v>263</v>
      </c>
      <c r="GUA21" s="123" t="s">
        <v>264</v>
      </c>
      <c r="GUB21" s="123" t="s">
        <v>265</v>
      </c>
      <c r="GUC21" s="180" t="s">
        <v>261</v>
      </c>
      <c r="GUD21" s="180"/>
      <c r="GUE21" s="124">
        <v>33618</v>
      </c>
      <c r="GUF21" s="123"/>
      <c r="GUG21" s="123" t="s">
        <v>262</v>
      </c>
      <c r="GUH21" s="123" t="s">
        <v>263</v>
      </c>
      <c r="GUI21" s="123" t="s">
        <v>264</v>
      </c>
      <c r="GUJ21" s="123" t="s">
        <v>265</v>
      </c>
      <c r="GUK21" s="180" t="s">
        <v>261</v>
      </c>
      <c r="GUL21" s="180"/>
      <c r="GUM21" s="124">
        <v>33618</v>
      </c>
      <c r="GUN21" s="123"/>
      <c r="GUO21" s="123" t="s">
        <v>262</v>
      </c>
      <c r="GUP21" s="123" t="s">
        <v>263</v>
      </c>
      <c r="GUQ21" s="123" t="s">
        <v>264</v>
      </c>
      <c r="GUR21" s="123" t="s">
        <v>265</v>
      </c>
      <c r="GUS21" s="180" t="s">
        <v>261</v>
      </c>
      <c r="GUT21" s="180"/>
      <c r="GUU21" s="124">
        <v>33618</v>
      </c>
      <c r="GUV21" s="123"/>
      <c r="GUW21" s="123" t="s">
        <v>262</v>
      </c>
      <c r="GUX21" s="123" t="s">
        <v>263</v>
      </c>
      <c r="GUY21" s="123" t="s">
        <v>264</v>
      </c>
      <c r="GUZ21" s="123" t="s">
        <v>265</v>
      </c>
      <c r="GVA21" s="180" t="s">
        <v>261</v>
      </c>
      <c r="GVB21" s="180"/>
      <c r="GVC21" s="124">
        <v>33618</v>
      </c>
      <c r="GVD21" s="123"/>
      <c r="GVE21" s="123" t="s">
        <v>262</v>
      </c>
      <c r="GVF21" s="123" t="s">
        <v>263</v>
      </c>
      <c r="GVG21" s="123" t="s">
        <v>264</v>
      </c>
      <c r="GVH21" s="123" t="s">
        <v>265</v>
      </c>
      <c r="GVI21" s="180" t="s">
        <v>261</v>
      </c>
      <c r="GVJ21" s="180"/>
      <c r="GVK21" s="124">
        <v>33618</v>
      </c>
      <c r="GVL21" s="123"/>
      <c r="GVM21" s="123" t="s">
        <v>262</v>
      </c>
      <c r="GVN21" s="123" t="s">
        <v>263</v>
      </c>
      <c r="GVO21" s="123" t="s">
        <v>264</v>
      </c>
      <c r="GVP21" s="123" t="s">
        <v>265</v>
      </c>
      <c r="GVQ21" s="180" t="s">
        <v>261</v>
      </c>
      <c r="GVR21" s="180"/>
      <c r="GVS21" s="124">
        <v>33618</v>
      </c>
      <c r="GVT21" s="123"/>
      <c r="GVU21" s="123" t="s">
        <v>262</v>
      </c>
      <c r="GVV21" s="123" t="s">
        <v>263</v>
      </c>
      <c r="GVW21" s="123" t="s">
        <v>264</v>
      </c>
      <c r="GVX21" s="123" t="s">
        <v>265</v>
      </c>
      <c r="GVY21" s="180" t="s">
        <v>261</v>
      </c>
      <c r="GVZ21" s="180"/>
      <c r="GWA21" s="124">
        <v>33618</v>
      </c>
      <c r="GWB21" s="123"/>
      <c r="GWC21" s="123" t="s">
        <v>262</v>
      </c>
      <c r="GWD21" s="123" t="s">
        <v>263</v>
      </c>
      <c r="GWE21" s="123" t="s">
        <v>264</v>
      </c>
      <c r="GWF21" s="123" t="s">
        <v>265</v>
      </c>
      <c r="GWG21" s="180" t="s">
        <v>261</v>
      </c>
      <c r="GWH21" s="180"/>
      <c r="GWI21" s="124">
        <v>33618</v>
      </c>
      <c r="GWJ21" s="123"/>
      <c r="GWK21" s="123" t="s">
        <v>262</v>
      </c>
      <c r="GWL21" s="123" t="s">
        <v>263</v>
      </c>
      <c r="GWM21" s="123" t="s">
        <v>264</v>
      </c>
      <c r="GWN21" s="123" t="s">
        <v>265</v>
      </c>
      <c r="GWO21" s="180" t="s">
        <v>261</v>
      </c>
      <c r="GWP21" s="180"/>
      <c r="GWQ21" s="124">
        <v>33618</v>
      </c>
      <c r="GWR21" s="123"/>
      <c r="GWS21" s="123" t="s">
        <v>262</v>
      </c>
      <c r="GWT21" s="123" t="s">
        <v>263</v>
      </c>
      <c r="GWU21" s="123" t="s">
        <v>264</v>
      </c>
      <c r="GWV21" s="123" t="s">
        <v>265</v>
      </c>
      <c r="GWW21" s="180" t="s">
        <v>261</v>
      </c>
      <c r="GWX21" s="180"/>
      <c r="GWY21" s="124">
        <v>33618</v>
      </c>
      <c r="GWZ21" s="123"/>
      <c r="GXA21" s="123" t="s">
        <v>262</v>
      </c>
      <c r="GXB21" s="123" t="s">
        <v>263</v>
      </c>
      <c r="GXC21" s="123" t="s">
        <v>264</v>
      </c>
      <c r="GXD21" s="123" t="s">
        <v>265</v>
      </c>
      <c r="GXE21" s="180" t="s">
        <v>261</v>
      </c>
      <c r="GXF21" s="180"/>
      <c r="GXG21" s="124">
        <v>33618</v>
      </c>
      <c r="GXH21" s="123"/>
      <c r="GXI21" s="123" t="s">
        <v>262</v>
      </c>
      <c r="GXJ21" s="123" t="s">
        <v>263</v>
      </c>
      <c r="GXK21" s="123" t="s">
        <v>264</v>
      </c>
      <c r="GXL21" s="123" t="s">
        <v>265</v>
      </c>
      <c r="GXM21" s="180" t="s">
        <v>261</v>
      </c>
      <c r="GXN21" s="180"/>
      <c r="GXO21" s="124">
        <v>33618</v>
      </c>
      <c r="GXP21" s="123"/>
      <c r="GXQ21" s="123" t="s">
        <v>262</v>
      </c>
      <c r="GXR21" s="123" t="s">
        <v>263</v>
      </c>
      <c r="GXS21" s="123" t="s">
        <v>264</v>
      </c>
      <c r="GXT21" s="123" t="s">
        <v>265</v>
      </c>
      <c r="GXU21" s="180" t="s">
        <v>261</v>
      </c>
      <c r="GXV21" s="180"/>
      <c r="GXW21" s="124">
        <v>33618</v>
      </c>
      <c r="GXX21" s="123"/>
      <c r="GXY21" s="123" t="s">
        <v>262</v>
      </c>
      <c r="GXZ21" s="123" t="s">
        <v>263</v>
      </c>
      <c r="GYA21" s="123" t="s">
        <v>264</v>
      </c>
      <c r="GYB21" s="123" t="s">
        <v>265</v>
      </c>
      <c r="GYC21" s="180" t="s">
        <v>261</v>
      </c>
      <c r="GYD21" s="180"/>
      <c r="GYE21" s="124">
        <v>33618</v>
      </c>
      <c r="GYF21" s="123"/>
      <c r="GYG21" s="123" t="s">
        <v>262</v>
      </c>
      <c r="GYH21" s="123" t="s">
        <v>263</v>
      </c>
      <c r="GYI21" s="123" t="s">
        <v>264</v>
      </c>
      <c r="GYJ21" s="123" t="s">
        <v>265</v>
      </c>
      <c r="GYK21" s="180" t="s">
        <v>261</v>
      </c>
      <c r="GYL21" s="180"/>
      <c r="GYM21" s="124">
        <v>33618</v>
      </c>
      <c r="GYN21" s="123"/>
      <c r="GYO21" s="123" t="s">
        <v>262</v>
      </c>
      <c r="GYP21" s="123" t="s">
        <v>263</v>
      </c>
      <c r="GYQ21" s="123" t="s">
        <v>264</v>
      </c>
      <c r="GYR21" s="123" t="s">
        <v>265</v>
      </c>
      <c r="GYS21" s="180" t="s">
        <v>261</v>
      </c>
      <c r="GYT21" s="180"/>
      <c r="GYU21" s="124">
        <v>33618</v>
      </c>
      <c r="GYV21" s="123"/>
      <c r="GYW21" s="123" t="s">
        <v>262</v>
      </c>
      <c r="GYX21" s="123" t="s">
        <v>263</v>
      </c>
      <c r="GYY21" s="123" t="s">
        <v>264</v>
      </c>
      <c r="GYZ21" s="123" t="s">
        <v>265</v>
      </c>
      <c r="GZA21" s="180" t="s">
        <v>261</v>
      </c>
      <c r="GZB21" s="180"/>
      <c r="GZC21" s="124">
        <v>33618</v>
      </c>
      <c r="GZD21" s="123"/>
      <c r="GZE21" s="123" t="s">
        <v>262</v>
      </c>
      <c r="GZF21" s="123" t="s">
        <v>263</v>
      </c>
      <c r="GZG21" s="123" t="s">
        <v>264</v>
      </c>
      <c r="GZH21" s="123" t="s">
        <v>265</v>
      </c>
      <c r="GZI21" s="180" t="s">
        <v>261</v>
      </c>
      <c r="GZJ21" s="180"/>
      <c r="GZK21" s="124">
        <v>33618</v>
      </c>
      <c r="GZL21" s="123"/>
      <c r="GZM21" s="123" t="s">
        <v>262</v>
      </c>
      <c r="GZN21" s="123" t="s">
        <v>263</v>
      </c>
      <c r="GZO21" s="123" t="s">
        <v>264</v>
      </c>
      <c r="GZP21" s="123" t="s">
        <v>265</v>
      </c>
      <c r="GZQ21" s="180" t="s">
        <v>261</v>
      </c>
      <c r="GZR21" s="180"/>
      <c r="GZS21" s="124">
        <v>33618</v>
      </c>
      <c r="GZT21" s="123"/>
      <c r="GZU21" s="123" t="s">
        <v>262</v>
      </c>
      <c r="GZV21" s="123" t="s">
        <v>263</v>
      </c>
      <c r="GZW21" s="123" t="s">
        <v>264</v>
      </c>
      <c r="GZX21" s="123" t="s">
        <v>265</v>
      </c>
      <c r="GZY21" s="180" t="s">
        <v>261</v>
      </c>
      <c r="GZZ21" s="180"/>
      <c r="HAA21" s="124">
        <v>33618</v>
      </c>
      <c r="HAB21" s="123"/>
      <c r="HAC21" s="123" t="s">
        <v>262</v>
      </c>
      <c r="HAD21" s="123" t="s">
        <v>263</v>
      </c>
      <c r="HAE21" s="123" t="s">
        <v>264</v>
      </c>
      <c r="HAF21" s="123" t="s">
        <v>265</v>
      </c>
      <c r="HAG21" s="180" t="s">
        <v>261</v>
      </c>
      <c r="HAH21" s="180"/>
      <c r="HAI21" s="124">
        <v>33618</v>
      </c>
      <c r="HAJ21" s="123"/>
      <c r="HAK21" s="123" t="s">
        <v>262</v>
      </c>
      <c r="HAL21" s="123" t="s">
        <v>263</v>
      </c>
      <c r="HAM21" s="123" t="s">
        <v>264</v>
      </c>
      <c r="HAN21" s="123" t="s">
        <v>265</v>
      </c>
      <c r="HAO21" s="180" t="s">
        <v>261</v>
      </c>
      <c r="HAP21" s="180"/>
      <c r="HAQ21" s="124">
        <v>33618</v>
      </c>
      <c r="HAR21" s="123"/>
      <c r="HAS21" s="123" t="s">
        <v>262</v>
      </c>
      <c r="HAT21" s="123" t="s">
        <v>263</v>
      </c>
      <c r="HAU21" s="123" t="s">
        <v>264</v>
      </c>
      <c r="HAV21" s="123" t="s">
        <v>265</v>
      </c>
      <c r="HAW21" s="180" t="s">
        <v>261</v>
      </c>
      <c r="HAX21" s="180"/>
      <c r="HAY21" s="124">
        <v>33618</v>
      </c>
      <c r="HAZ21" s="123"/>
      <c r="HBA21" s="123" t="s">
        <v>262</v>
      </c>
      <c r="HBB21" s="123" t="s">
        <v>263</v>
      </c>
      <c r="HBC21" s="123" t="s">
        <v>264</v>
      </c>
      <c r="HBD21" s="123" t="s">
        <v>265</v>
      </c>
      <c r="HBE21" s="180" t="s">
        <v>261</v>
      </c>
      <c r="HBF21" s="180"/>
      <c r="HBG21" s="124">
        <v>33618</v>
      </c>
      <c r="HBH21" s="123"/>
      <c r="HBI21" s="123" t="s">
        <v>262</v>
      </c>
      <c r="HBJ21" s="123" t="s">
        <v>263</v>
      </c>
      <c r="HBK21" s="123" t="s">
        <v>264</v>
      </c>
      <c r="HBL21" s="123" t="s">
        <v>265</v>
      </c>
      <c r="HBM21" s="180" t="s">
        <v>261</v>
      </c>
      <c r="HBN21" s="180"/>
      <c r="HBO21" s="124">
        <v>33618</v>
      </c>
      <c r="HBP21" s="123"/>
      <c r="HBQ21" s="123" t="s">
        <v>262</v>
      </c>
      <c r="HBR21" s="123" t="s">
        <v>263</v>
      </c>
      <c r="HBS21" s="123" t="s">
        <v>264</v>
      </c>
      <c r="HBT21" s="123" t="s">
        <v>265</v>
      </c>
      <c r="HBU21" s="180" t="s">
        <v>261</v>
      </c>
      <c r="HBV21" s="180"/>
      <c r="HBW21" s="124">
        <v>33618</v>
      </c>
      <c r="HBX21" s="123"/>
      <c r="HBY21" s="123" t="s">
        <v>262</v>
      </c>
      <c r="HBZ21" s="123" t="s">
        <v>263</v>
      </c>
      <c r="HCA21" s="123" t="s">
        <v>264</v>
      </c>
      <c r="HCB21" s="123" t="s">
        <v>265</v>
      </c>
      <c r="HCC21" s="180" t="s">
        <v>261</v>
      </c>
      <c r="HCD21" s="180"/>
      <c r="HCE21" s="124">
        <v>33618</v>
      </c>
      <c r="HCF21" s="123"/>
      <c r="HCG21" s="123" t="s">
        <v>262</v>
      </c>
      <c r="HCH21" s="123" t="s">
        <v>263</v>
      </c>
      <c r="HCI21" s="123" t="s">
        <v>264</v>
      </c>
      <c r="HCJ21" s="123" t="s">
        <v>265</v>
      </c>
      <c r="HCK21" s="180" t="s">
        <v>261</v>
      </c>
      <c r="HCL21" s="180"/>
      <c r="HCM21" s="124">
        <v>33618</v>
      </c>
      <c r="HCN21" s="123"/>
      <c r="HCO21" s="123" t="s">
        <v>262</v>
      </c>
      <c r="HCP21" s="123" t="s">
        <v>263</v>
      </c>
      <c r="HCQ21" s="123" t="s">
        <v>264</v>
      </c>
      <c r="HCR21" s="123" t="s">
        <v>265</v>
      </c>
      <c r="HCS21" s="180" t="s">
        <v>261</v>
      </c>
      <c r="HCT21" s="180"/>
      <c r="HCU21" s="124">
        <v>33618</v>
      </c>
      <c r="HCV21" s="123"/>
      <c r="HCW21" s="123" t="s">
        <v>262</v>
      </c>
      <c r="HCX21" s="123" t="s">
        <v>263</v>
      </c>
      <c r="HCY21" s="123" t="s">
        <v>264</v>
      </c>
      <c r="HCZ21" s="123" t="s">
        <v>265</v>
      </c>
      <c r="HDA21" s="180" t="s">
        <v>261</v>
      </c>
      <c r="HDB21" s="180"/>
      <c r="HDC21" s="124">
        <v>33618</v>
      </c>
      <c r="HDD21" s="123"/>
      <c r="HDE21" s="123" t="s">
        <v>262</v>
      </c>
      <c r="HDF21" s="123" t="s">
        <v>263</v>
      </c>
      <c r="HDG21" s="123" t="s">
        <v>264</v>
      </c>
      <c r="HDH21" s="123" t="s">
        <v>265</v>
      </c>
      <c r="HDI21" s="180" t="s">
        <v>261</v>
      </c>
      <c r="HDJ21" s="180"/>
      <c r="HDK21" s="124">
        <v>33618</v>
      </c>
      <c r="HDL21" s="123"/>
      <c r="HDM21" s="123" t="s">
        <v>262</v>
      </c>
      <c r="HDN21" s="123" t="s">
        <v>263</v>
      </c>
      <c r="HDO21" s="123" t="s">
        <v>264</v>
      </c>
      <c r="HDP21" s="123" t="s">
        <v>265</v>
      </c>
      <c r="HDQ21" s="180" t="s">
        <v>261</v>
      </c>
      <c r="HDR21" s="180"/>
      <c r="HDS21" s="124">
        <v>33618</v>
      </c>
      <c r="HDT21" s="123"/>
      <c r="HDU21" s="123" t="s">
        <v>262</v>
      </c>
      <c r="HDV21" s="123" t="s">
        <v>263</v>
      </c>
      <c r="HDW21" s="123" t="s">
        <v>264</v>
      </c>
      <c r="HDX21" s="123" t="s">
        <v>265</v>
      </c>
      <c r="HDY21" s="180" t="s">
        <v>261</v>
      </c>
      <c r="HDZ21" s="180"/>
      <c r="HEA21" s="124">
        <v>33618</v>
      </c>
      <c r="HEB21" s="123"/>
      <c r="HEC21" s="123" t="s">
        <v>262</v>
      </c>
      <c r="HED21" s="123" t="s">
        <v>263</v>
      </c>
      <c r="HEE21" s="123" t="s">
        <v>264</v>
      </c>
      <c r="HEF21" s="123" t="s">
        <v>265</v>
      </c>
      <c r="HEG21" s="180" t="s">
        <v>261</v>
      </c>
      <c r="HEH21" s="180"/>
      <c r="HEI21" s="124">
        <v>33618</v>
      </c>
      <c r="HEJ21" s="123"/>
      <c r="HEK21" s="123" t="s">
        <v>262</v>
      </c>
      <c r="HEL21" s="123" t="s">
        <v>263</v>
      </c>
      <c r="HEM21" s="123" t="s">
        <v>264</v>
      </c>
      <c r="HEN21" s="123" t="s">
        <v>265</v>
      </c>
      <c r="HEO21" s="180" t="s">
        <v>261</v>
      </c>
      <c r="HEP21" s="180"/>
      <c r="HEQ21" s="124">
        <v>33618</v>
      </c>
      <c r="HER21" s="123"/>
      <c r="HES21" s="123" t="s">
        <v>262</v>
      </c>
      <c r="HET21" s="123" t="s">
        <v>263</v>
      </c>
      <c r="HEU21" s="123" t="s">
        <v>264</v>
      </c>
      <c r="HEV21" s="123" t="s">
        <v>265</v>
      </c>
      <c r="HEW21" s="180" t="s">
        <v>261</v>
      </c>
      <c r="HEX21" s="180"/>
      <c r="HEY21" s="124">
        <v>33618</v>
      </c>
      <c r="HEZ21" s="123"/>
      <c r="HFA21" s="123" t="s">
        <v>262</v>
      </c>
      <c r="HFB21" s="123" t="s">
        <v>263</v>
      </c>
      <c r="HFC21" s="123" t="s">
        <v>264</v>
      </c>
      <c r="HFD21" s="123" t="s">
        <v>265</v>
      </c>
      <c r="HFE21" s="180" t="s">
        <v>261</v>
      </c>
      <c r="HFF21" s="180"/>
      <c r="HFG21" s="124">
        <v>33618</v>
      </c>
      <c r="HFH21" s="123"/>
      <c r="HFI21" s="123" t="s">
        <v>262</v>
      </c>
      <c r="HFJ21" s="123" t="s">
        <v>263</v>
      </c>
      <c r="HFK21" s="123" t="s">
        <v>264</v>
      </c>
      <c r="HFL21" s="123" t="s">
        <v>265</v>
      </c>
      <c r="HFM21" s="180" t="s">
        <v>261</v>
      </c>
      <c r="HFN21" s="180"/>
      <c r="HFO21" s="124">
        <v>33618</v>
      </c>
      <c r="HFP21" s="123"/>
      <c r="HFQ21" s="123" t="s">
        <v>262</v>
      </c>
      <c r="HFR21" s="123" t="s">
        <v>263</v>
      </c>
      <c r="HFS21" s="123" t="s">
        <v>264</v>
      </c>
      <c r="HFT21" s="123" t="s">
        <v>265</v>
      </c>
      <c r="HFU21" s="180" t="s">
        <v>261</v>
      </c>
      <c r="HFV21" s="180"/>
      <c r="HFW21" s="124">
        <v>33618</v>
      </c>
      <c r="HFX21" s="123"/>
      <c r="HFY21" s="123" t="s">
        <v>262</v>
      </c>
      <c r="HFZ21" s="123" t="s">
        <v>263</v>
      </c>
      <c r="HGA21" s="123" t="s">
        <v>264</v>
      </c>
      <c r="HGB21" s="123" t="s">
        <v>265</v>
      </c>
      <c r="HGC21" s="180" t="s">
        <v>261</v>
      </c>
      <c r="HGD21" s="180"/>
      <c r="HGE21" s="124">
        <v>33618</v>
      </c>
      <c r="HGF21" s="123"/>
      <c r="HGG21" s="123" t="s">
        <v>262</v>
      </c>
      <c r="HGH21" s="123" t="s">
        <v>263</v>
      </c>
      <c r="HGI21" s="123" t="s">
        <v>264</v>
      </c>
      <c r="HGJ21" s="123" t="s">
        <v>265</v>
      </c>
      <c r="HGK21" s="180" t="s">
        <v>261</v>
      </c>
      <c r="HGL21" s="180"/>
      <c r="HGM21" s="124">
        <v>33618</v>
      </c>
      <c r="HGN21" s="123"/>
      <c r="HGO21" s="123" t="s">
        <v>262</v>
      </c>
      <c r="HGP21" s="123" t="s">
        <v>263</v>
      </c>
      <c r="HGQ21" s="123" t="s">
        <v>264</v>
      </c>
      <c r="HGR21" s="123" t="s">
        <v>265</v>
      </c>
      <c r="HGS21" s="180" t="s">
        <v>261</v>
      </c>
      <c r="HGT21" s="180"/>
      <c r="HGU21" s="124">
        <v>33618</v>
      </c>
      <c r="HGV21" s="123"/>
      <c r="HGW21" s="123" t="s">
        <v>262</v>
      </c>
      <c r="HGX21" s="123" t="s">
        <v>263</v>
      </c>
      <c r="HGY21" s="123" t="s">
        <v>264</v>
      </c>
      <c r="HGZ21" s="123" t="s">
        <v>265</v>
      </c>
      <c r="HHA21" s="180" t="s">
        <v>261</v>
      </c>
      <c r="HHB21" s="180"/>
      <c r="HHC21" s="124">
        <v>33618</v>
      </c>
      <c r="HHD21" s="123"/>
      <c r="HHE21" s="123" t="s">
        <v>262</v>
      </c>
      <c r="HHF21" s="123" t="s">
        <v>263</v>
      </c>
      <c r="HHG21" s="123" t="s">
        <v>264</v>
      </c>
      <c r="HHH21" s="123" t="s">
        <v>265</v>
      </c>
      <c r="HHI21" s="180" t="s">
        <v>261</v>
      </c>
      <c r="HHJ21" s="180"/>
      <c r="HHK21" s="124">
        <v>33618</v>
      </c>
      <c r="HHL21" s="123"/>
      <c r="HHM21" s="123" t="s">
        <v>262</v>
      </c>
      <c r="HHN21" s="123" t="s">
        <v>263</v>
      </c>
      <c r="HHO21" s="123" t="s">
        <v>264</v>
      </c>
      <c r="HHP21" s="123" t="s">
        <v>265</v>
      </c>
      <c r="HHQ21" s="180" t="s">
        <v>261</v>
      </c>
      <c r="HHR21" s="180"/>
      <c r="HHS21" s="124">
        <v>33618</v>
      </c>
      <c r="HHT21" s="123"/>
      <c r="HHU21" s="123" t="s">
        <v>262</v>
      </c>
      <c r="HHV21" s="123" t="s">
        <v>263</v>
      </c>
      <c r="HHW21" s="123" t="s">
        <v>264</v>
      </c>
      <c r="HHX21" s="123" t="s">
        <v>265</v>
      </c>
      <c r="HHY21" s="180" t="s">
        <v>261</v>
      </c>
      <c r="HHZ21" s="180"/>
      <c r="HIA21" s="124">
        <v>33618</v>
      </c>
      <c r="HIB21" s="123"/>
      <c r="HIC21" s="123" t="s">
        <v>262</v>
      </c>
      <c r="HID21" s="123" t="s">
        <v>263</v>
      </c>
      <c r="HIE21" s="123" t="s">
        <v>264</v>
      </c>
      <c r="HIF21" s="123" t="s">
        <v>265</v>
      </c>
      <c r="HIG21" s="180" t="s">
        <v>261</v>
      </c>
      <c r="HIH21" s="180"/>
      <c r="HII21" s="124">
        <v>33618</v>
      </c>
      <c r="HIJ21" s="123"/>
      <c r="HIK21" s="123" t="s">
        <v>262</v>
      </c>
      <c r="HIL21" s="123" t="s">
        <v>263</v>
      </c>
      <c r="HIM21" s="123" t="s">
        <v>264</v>
      </c>
      <c r="HIN21" s="123" t="s">
        <v>265</v>
      </c>
      <c r="HIO21" s="180" t="s">
        <v>261</v>
      </c>
      <c r="HIP21" s="180"/>
      <c r="HIQ21" s="124">
        <v>33618</v>
      </c>
      <c r="HIR21" s="123"/>
      <c r="HIS21" s="123" t="s">
        <v>262</v>
      </c>
      <c r="HIT21" s="123" t="s">
        <v>263</v>
      </c>
      <c r="HIU21" s="123" t="s">
        <v>264</v>
      </c>
      <c r="HIV21" s="123" t="s">
        <v>265</v>
      </c>
      <c r="HIW21" s="180" t="s">
        <v>261</v>
      </c>
      <c r="HIX21" s="180"/>
      <c r="HIY21" s="124">
        <v>33618</v>
      </c>
      <c r="HIZ21" s="123"/>
      <c r="HJA21" s="123" t="s">
        <v>262</v>
      </c>
      <c r="HJB21" s="123" t="s">
        <v>263</v>
      </c>
      <c r="HJC21" s="123" t="s">
        <v>264</v>
      </c>
      <c r="HJD21" s="123" t="s">
        <v>265</v>
      </c>
      <c r="HJE21" s="180" t="s">
        <v>261</v>
      </c>
      <c r="HJF21" s="180"/>
      <c r="HJG21" s="124">
        <v>33618</v>
      </c>
      <c r="HJH21" s="123"/>
      <c r="HJI21" s="123" t="s">
        <v>262</v>
      </c>
      <c r="HJJ21" s="123" t="s">
        <v>263</v>
      </c>
      <c r="HJK21" s="123" t="s">
        <v>264</v>
      </c>
      <c r="HJL21" s="123" t="s">
        <v>265</v>
      </c>
      <c r="HJM21" s="180" t="s">
        <v>261</v>
      </c>
      <c r="HJN21" s="180"/>
      <c r="HJO21" s="124">
        <v>33618</v>
      </c>
      <c r="HJP21" s="123"/>
      <c r="HJQ21" s="123" t="s">
        <v>262</v>
      </c>
      <c r="HJR21" s="123" t="s">
        <v>263</v>
      </c>
      <c r="HJS21" s="123" t="s">
        <v>264</v>
      </c>
      <c r="HJT21" s="123" t="s">
        <v>265</v>
      </c>
      <c r="HJU21" s="180" t="s">
        <v>261</v>
      </c>
      <c r="HJV21" s="180"/>
      <c r="HJW21" s="124">
        <v>33618</v>
      </c>
      <c r="HJX21" s="123"/>
      <c r="HJY21" s="123" t="s">
        <v>262</v>
      </c>
      <c r="HJZ21" s="123" t="s">
        <v>263</v>
      </c>
      <c r="HKA21" s="123" t="s">
        <v>264</v>
      </c>
      <c r="HKB21" s="123" t="s">
        <v>265</v>
      </c>
      <c r="HKC21" s="180" t="s">
        <v>261</v>
      </c>
      <c r="HKD21" s="180"/>
      <c r="HKE21" s="124">
        <v>33618</v>
      </c>
      <c r="HKF21" s="123"/>
      <c r="HKG21" s="123" t="s">
        <v>262</v>
      </c>
      <c r="HKH21" s="123" t="s">
        <v>263</v>
      </c>
      <c r="HKI21" s="123" t="s">
        <v>264</v>
      </c>
      <c r="HKJ21" s="123" t="s">
        <v>265</v>
      </c>
      <c r="HKK21" s="180" t="s">
        <v>261</v>
      </c>
      <c r="HKL21" s="180"/>
      <c r="HKM21" s="124">
        <v>33618</v>
      </c>
      <c r="HKN21" s="123"/>
      <c r="HKO21" s="123" t="s">
        <v>262</v>
      </c>
      <c r="HKP21" s="123" t="s">
        <v>263</v>
      </c>
      <c r="HKQ21" s="123" t="s">
        <v>264</v>
      </c>
      <c r="HKR21" s="123" t="s">
        <v>265</v>
      </c>
      <c r="HKS21" s="180" t="s">
        <v>261</v>
      </c>
      <c r="HKT21" s="180"/>
      <c r="HKU21" s="124">
        <v>33618</v>
      </c>
      <c r="HKV21" s="123"/>
      <c r="HKW21" s="123" t="s">
        <v>262</v>
      </c>
      <c r="HKX21" s="123" t="s">
        <v>263</v>
      </c>
      <c r="HKY21" s="123" t="s">
        <v>264</v>
      </c>
      <c r="HKZ21" s="123" t="s">
        <v>265</v>
      </c>
      <c r="HLA21" s="180" t="s">
        <v>261</v>
      </c>
      <c r="HLB21" s="180"/>
      <c r="HLC21" s="124">
        <v>33618</v>
      </c>
      <c r="HLD21" s="123"/>
      <c r="HLE21" s="123" t="s">
        <v>262</v>
      </c>
      <c r="HLF21" s="123" t="s">
        <v>263</v>
      </c>
      <c r="HLG21" s="123" t="s">
        <v>264</v>
      </c>
      <c r="HLH21" s="123" t="s">
        <v>265</v>
      </c>
      <c r="HLI21" s="180" t="s">
        <v>261</v>
      </c>
      <c r="HLJ21" s="180"/>
      <c r="HLK21" s="124">
        <v>33618</v>
      </c>
      <c r="HLL21" s="123"/>
      <c r="HLM21" s="123" t="s">
        <v>262</v>
      </c>
      <c r="HLN21" s="123" t="s">
        <v>263</v>
      </c>
      <c r="HLO21" s="123" t="s">
        <v>264</v>
      </c>
      <c r="HLP21" s="123" t="s">
        <v>265</v>
      </c>
      <c r="HLQ21" s="180" t="s">
        <v>261</v>
      </c>
      <c r="HLR21" s="180"/>
      <c r="HLS21" s="124">
        <v>33618</v>
      </c>
      <c r="HLT21" s="123"/>
      <c r="HLU21" s="123" t="s">
        <v>262</v>
      </c>
      <c r="HLV21" s="123" t="s">
        <v>263</v>
      </c>
      <c r="HLW21" s="123" t="s">
        <v>264</v>
      </c>
      <c r="HLX21" s="123" t="s">
        <v>265</v>
      </c>
      <c r="HLY21" s="180" t="s">
        <v>261</v>
      </c>
      <c r="HLZ21" s="180"/>
      <c r="HMA21" s="124">
        <v>33618</v>
      </c>
      <c r="HMB21" s="123"/>
      <c r="HMC21" s="123" t="s">
        <v>262</v>
      </c>
      <c r="HMD21" s="123" t="s">
        <v>263</v>
      </c>
      <c r="HME21" s="123" t="s">
        <v>264</v>
      </c>
      <c r="HMF21" s="123" t="s">
        <v>265</v>
      </c>
      <c r="HMG21" s="180" t="s">
        <v>261</v>
      </c>
      <c r="HMH21" s="180"/>
      <c r="HMI21" s="124">
        <v>33618</v>
      </c>
      <c r="HMJ21" s="123"/>
      <c r="HMK21" s="123" t="s">
        <v>262</v>
      </c>
      <c r="HML21" s="123" t="s">
        <v>263</v>
      </c>
      <c r="HMM21" s="123" t="s">
        <v>264</v>
      </c>
      <c r="HMN21" s="123" t="s">
        <v>265</v>
      </c>
      <c r="HMO21" s="180" t="s">
        <v>261</v>
      </c>
      <c r="HMP21" s="180"/>
      <c r="HMQ21" s="124">
        <v>33618</v>
      </c>
      <c r="HMR21" s="123"/>
      <c r="HMS21" s="123" t="s">
        <v>262</v>
      </c>
      <c r="HMT21" s="123" t="s">
        <v>263</v>
      </c>
      <c r="HMU21" s="123" t="s">
        <v>264</v>
      </c>
      <c r="HMV21" s="123" t="s">
        <v>265</v>
      </c>
      <c r="HMW21" s="180" t="s">
        <v>261</v>
      </c>
      <c r="HMX21" s="180"/>
      <c r="HMY21" s="124">
        <v>33618</v>
      </c>
      <c r="HMZ21" s="123"/>
      <c r="HNA21" s="123" t="s">
        <v>262</v>
      </c>
      <c r="HNB21" s="123" t="s">
        <v>263</v>
      </c>
      <c r="HNC21" s="123" t="s">
        <v>264</v>
      </c>
      <c r="HND21" s="123" t="s">
        <v>265</v>
      </c>
      <c r="HNE21" s="180" t="s">
        <v>261</v>
      </c>
      <c r="HNF21" s="180"/>
      <c r="HNG21" s="124">
        <v>33618</v>
      </c>
      <c r="HNH21" s="123"/>
      <c r="HNI21" s="123" t="s">
        <v>262</v>
      </c>
      <c r="HNJ21" s="123" t="s">
        <v>263</v>
      </c>
      <c r="HNK21" s="123" t="s">
        <v>264</v>
      </c>
      <c r="HNL21" s="123" t="s">
        <v>265</v>
      </c>
      <c r="HNM21" s="180" t="s">
        <v>261</v>
      </c>
      <c r="HNN21" s="180"/>
      <c r="HNO21" s="124">
        <v>33618</v>
      </c>
      <c r="HNP21" s="123"/>
      <c r="HNQ21" s="123" t="s">
        <v>262</v>
      </c>
      <c r="HNR21" s="123" t="s">
        <v>263</v>
      </c>
      <c r="HNS21" s="123" t="s">
        <v>264</v>
      </c>
      <c r="HNT21" s="123" t="s">
        <v>265</v>
      </c>
      <c r="HNU21" s="180" t="s">
        <v>261</v>
      </c>
      <c r="HNV21" s="180"/>
      <c r="HNW21" s="124">
        <v>33618</v>
      </c>
      <c r="HNX21" s="123"/>
      <c r="HNY21" s="123" t="s">
        <v>262</v>
      </c>
      <c r="HNZ21" s="123" t="s">
        <v>263</v>
      </c>
      <c r="HOA21" s="123" t="s">
        <v>264</v>
      </c>
      <c r="HOB21" s="123" t="s">
        <v>265</v>
      </c>
      <c r="HOC21" s="180" t="s">
        <v>261</v>
      </c>
      <c r="HOD21" s="180"/>
      <c r="HOE21" s="124">
        <v>33618</v>
      </c>
      <c r="HOF21" s="123"/>
      <c r="HOG21" s="123" t="s">
        <v>262</v>
      </c>
      <c r="HOH21" s="123" t="s">
        <v>263</v>
      </c>
      <c r="HOI21" s="123" t="s">
        <v>264</v>
      </c>
      <c r="HOJ21" s="123" t="s">
        <v>265</v>
      </c>
      <c r="HOK21" s="180" t="s">
        <v>261</v>
      </c>
      <c r="HOL21" s="180"/>
      <c r="HOM21" s="124">
        <v>33618</v>
      </c>
      <c r="HON21" s="123"/>
      <c r="HOO21" s="123" t="s">
        <v>262</v>
      </c>
      <c r="HOP21" s="123" t="s">
        <v>263</v>
      </c>
      <c r="HOQ21" s="123" t="s">
        <v>264</v>
      </c>
      <c r="HOR21" s="123" t="s">
        <v>265</v>
      </c>
      <c r="HOS21" s="180" t="s">
        <v>261</v>
      </c>
      <c r="HOT21" s="180"/>
      <c r="HOU21" s="124">
        <v>33618</v>
      </c>
      <c r="HOV21" s="123"/>
      <c r="HOW21" s="123" t="s">
        <v>262</v>
      </c>
      <c r="HOX21" s="123" t="s">
        <v>263</v>
      </c>
      <c r="HOY21" s="123" t="s">
        <v>264</v>
      </c>
      <c r="HOZ21" s="123" t="s">
        <v>265</v>
      </c>
      <c r="HPA21" s="180" t="s">
        <v>261</v>
      </c>
      <c r="HPB21" s="180"/>
      <c r="HPC21" s="124">
        <v>33618</v>
      </c>
      <c r="HPD21" s="123"/>
      <c r="HPE21" s="123" t="s">
        <v>262</v>
      </c>
      <c r="HPF21" s="123" t="s">
        <v>263</v>
      </c>
      <c r="HPG21" s="123" t="s">
        <v>264</v>
      </c>
      <c r="HPH21" s="123" t="s">
        <v>265</v>
      </c>
      <c r="HPI21" s="180" t="s">
        <v>261</v>
      </c>
      <c r="HPJ21" s="180"/>
      <c r="HPK21" s="124">
        <v>33618</v>
      </c>
      <c r="HPL21" s="123"/>
      <c r="HPM21" s="123" t="s">
        <v>262</v>
      </c>
      <c r="HPN21" s="123" t="s">
        <v>263</v>
      </c>
      <c r="HPO21" s="123" t="s">
        <v>264</v>
      </c>
      <c r="HPP21" s="123" t="s">
        <v>265</v>
      </c>
      <c r="HPQ21" s="180" t="s">
        <v>261</v>
      </c>
      <c r="HPR21" s="180"/>
      <c r="HPS21" s="124">
        <v>33618</v>
      </c>
      <c r="HPT21" s="123"/>
      <c r="HPU21" s="123" t="s">
        <v>262</v>
      </c>
      <c r="HPV21" s="123" t="s">
        <v>263</v>
      </c>
      <c r="HPW21" s="123" t="s">
        <v>264</v>
      </c>
      <c r="HPX21" s="123" t="s">
        <v>265</v>
      </c>
      <c r="HPY21" s="180" t="s">
        <v>261</v>
      </c>
      <c r="HPZ21" s="180"/>
      <c r="HQA21" s="124">
        <v>33618</v>
      </c>
      <c r="HQB21" s="123"/>
      <c r="HQC21" s="123" t="s">
        <v>262</v>
      </c>
      <c r="HQD21" s="123" t="s">
        <v>263</v>
      </c>
      <c r="HQE21" s="123" t="s">
        <v>264</v>
      </c>
      <c r="HQF21" s="123" t="s">
        <v>265</v>
      </c>
      <c r="HQG21" s="180" t="s">
        <v>261</v>
      </c>
      <c r="HQH21" s="180"/>
      <c r="HQI21" s="124">
        <v>33618</v>
      </c>
      <c r="HQJ21" s="123"/>
      <c r="HQK21" s="123" t="s">
        <v>262</v>
      </c>
      <c r="HQL21" s="123" t="s">
        <v>263</v>
      </c>
      <c r="HQM21" s="123" t="s">
        <v>264</v>
      </c>
      <c r="HQN21" s="123" t="s">
        <v>265</v>
      </c>
      <c r="HQO21" s="180" t="s">
        <v>261</v>
      </c>
      <c r="HQP21" s="180"/>
      <c r="HQQ21" s="124">
        <v>33618</v>
      </c>
      <c r="HQR21" s="123"/>
      <c r="HQS21" s="123" t="s">
        <v>262</v>
      </c>
      <c r="HQT21" s="123" t="s">
        <v>263</v>
      </c>
      <c r="HQU21" s="123" t="s">
        <v>264</v>
      </c>
      <c r="HQV21" s="123" t="s">
        <v>265</v>
      </c>
      <c r="HQW21" s="180" t="s">
        <v>261</v>
      </c>
      <c r="HQX21" s="180"/>
      <c r="HQY21" s="124">
        <v>33618</v>
      </c>
      <c r="HQZ21" s="123"/>
      <c r="HRA21" s="123" t="s">
        <v>262</v>
      </c>
      <c r="HRB21" s="123" t="s">
        <v>263</v>
      </c>
      <c r="HRC21" s="123" t="s">
        <v>264</v>
      </c>
      <c r="HRD21" s="123" t="s">
        <v>265</v>
      </c>
      <c r="HRE21" s="180" t="s">
        <v>261</v>
      </c>
      <c r="HRF21" s="180"/>
      <c r="HRG21" s="124">
        <v>33618</v>
      </c>
      <c r="HRH21" s="123"/>
      <c r="HRI21" s="123" t="s">
        <v>262</v>
      </c>
      <c r="HRJ21" s="123" t="s">
        <v>263</v>
      </c>
      <c r="HRK21" s="123" t="s">
        <v>264</v>
      </c>
      <c r="HRL21" s="123" t="s">
        <v>265</v>
      </c>
      <c r="HRM21" s="180" t="s">
        <v>261</v>
      </c>
      <c r="HRN21" s="180"/>
      <c r="HRO21" s="124">
        <v>33618</v>
      </c>
      <c r="HRP21" s="123"/>
      <c r="HRQ21" s="123" t="s">
        <v>262</v>
      </c>
      <c r="HRR21" s="123" t="s">
        <v>263</v>
      </c>
      <c r="HRS21" s="123" t="s">
        <v>264</v>
      </c>
      <c r="HRT21" s="123" t="s">
        <v>265</v>
      </c>
      <c r="HRU21" s="180" t="s">
        <v>261</v>
      </c>
      <c r="HRV21" s="180"/>
      <c r="HRW21" s="124">
        <v>33618</v>
      </c>
      <c r="HRX21" s="123"/>
      <c r="HRY21" s="123" t="s">
        <v>262</v>
      </c>
      <c r="HRZ21" s="123" t="s">
        <v>263</v>
      </c>
      <c r="HSA21" s="123" t="s">
        <v>264</v>
      </c>
      <c r="HSB21" s="123" t="s">
        <v>265</v>
      </c>
      <c r="HSC21" s="180" t="s">
        <v>261</v>
      </c>
      <c r="HSD21" s="180"/>
      <c r="HSE21" s="124">
        <v>33618</v>
      </c>
      <c r="HSF21" s="123"/>
      <c r="HSG21" s="123" t="s">
        <v>262</v>
      </c>
      <c r="HSH21" s="123" t="s">
        <v>263</v>
      </c>
      <c r="HSI21" s="123" t="s">
        <v>264</v>
      </c>
      <c r="HSJ21" s="123" t="s">
        <v>265</v>
      </c>
      <c r="HSK21" s="180" t="s">
        <v>261</v>
      </c>
      <c r="HSL21" s="180"/>
      <c r="HSM21" s="124">
        <v>33618</v>
      </c>
      <c r="HSN21" s="123"/>
      <c r="HSO21" s="123" t="s">
        <v>262</v>
      </c>
      <c r="HSP21" s="123" t="s">
        <v>263</v>
      </c>
      <c r="HSQ21" s="123" t="s">
        <v>264</v>
      </c>
      <c r="HSR21" s="123" t="s">
        <v>265</v>
      </c>
      <c r="HSS21" s="180" t="s">
        <v>261</v>
      </c>
      <c r="HST21" s="180"/>
      <c r="HSU21" s="124">
        <v>33618</v>
      </c>
      <c r="HSV21" s="123"/>
      <c r="HSW21" s="123" t="s">
        <v>262</v>
      </c>
      <c r="HSX21" s="123" t="s">
        <v>263</v>
      </c>
      <c r="HSY21" s="123" t="s">
        <v>264</v>
      </c>
      <c r="HSZ21" s="123" t="s">
        <v>265</v>
      </c>
      <c r="HTA21" s="180" t="s">
        <v>261</v>
      </c>
      <c r="HTB21" s="180"/>
      <c r="HTC21" s="124">
        <v>33618</v>
      </c>
      <c r="HTD21" s="123"/>
      <c r="HTE21" s="123" t="s">
        <v>262</v>
      </c>
      <c r="HTF21" s="123" t="s">
        <v>263</v>
      </c>
      <c r="HTG21" s="123" t="s">
        <v>264</v>
      </c>
      <c r="HTH21" s="123" t="s">
        <v>265</v>
      </c>
      <c r="HTI21" s="180" t="s">
        <v>261</v>
      </c>
      <c r="HTJ21" s="180"/>
      <c r="HTK21" s="124">
        <v>33618</v>
      </c>
      <c r="HTL21" s="123"/>
      <c r="HTM21" s="123" t="s">
        <v>262</v>
      </c>
      <c r="HTN21" s="123" t="s">
        <v>263</v>
      </c>
      <c r="HTO21" s="123" t="s">
        <v>264</v>
      </c>
      <c r="HTP21" s="123" t="s">
        <v>265</v>
      </c>
      <c r="HTQ21" s="180" t="s">
        <v>261</v>
      </c>
      <c r="HTR21" s="180"/>
      <c r="HTS21" s="124">
        <v>33618</v>
      </c>
      <c r="HTT21" s="123"/>
      <c r="HTU21" s="123" t="s">
        <v>262</v>
      </c>
      <c r="HTV21" s="123" t="s">
        <v>263</v>
      </c>
      <c r="HTW21" s="123" t="s">
        <v>264</v>
      </c>
      <c r="HTX21" s="123" t="s">
        <v>265</v>
      </c>
      <c r="HTY21" s="180" t="s">
        <v>261</v>
      </c>
      <c r="HTZ21" s="180"/>
      <c r="HUA21" s="124">
        <v>33618</v>
      </c>
      <c r="HUB21" s="123"/>
      <c r="HUC21" s="123" t="s">
        <v>262</v>
      </c>
      <c r="HUD21" s="123" t="s">
        <v>263</v>
      </c>
      <c r="HUE21" s="123" t="s">
        <v>264</v>
      </c>
      <c r="HUF21" s="123" t="s">
        <v>265</v>
      </c>
      <c r="HUG21" s="180" t="s">
        <v>261</v>
      </c>
      <c r="HUH21" s="180"/>
      <c r="HUI21" s="124">
        <v>33618</v>
      </c>
      <c r="HUJ21" s="123"/>
      <c r="HUK21" s="123" t="s">
        <v>262</v>
      </c>
      <c r="HUL21" s="123" t="s">
        <v>263</v>
      </c>
      <c r="HUM21" s="123" t="s">
        <v>264</v>
      </c>
      <c r="HUN21" s="123" t="s">
        <v>265</v>
      </c>
      <c r="HUO21" s="180" t="s">
        <v>261</v>
      </c>
      <c r="HUP21" s="180"/>
      <c r="HUQ21" s="124">
        <v>33618</v>
      </c>
      <c r="HUR21" s="123"/>
      <c r="HUS21" s="123" t="s">
        <v>262</v>
      </c>
      <c r="HUT21" s="123" t="s">
        <v>263</v>
      </c>
      <c r="HUU21" s="123" t="s">
        <v>264</v>
      </c>
      <c r="HUV21" s="123" t="s">
        <v>265</v>
      </c>
      <c r="HUW21" s="180" t="s">
        <v>261</v>
      </c>
      <c r="HUX21" s="180"/>
      <c r="HUY21" s="124">
        <v>33618</v>
      </c>
      <c r="HUZ21" s="123"/>
      <c r="HVA21" s="123" t="s">
        <v>262</v>
      </c>
      <c r="HVB21" s="123" t="s">
        <v>263</v>
      </c>
      <c r="HVC21" s="123" t="s">
        <v>264</v>
      </c>
      <c r="HVD21" s="123" t="s">
        <v>265</v>
      </c>
      <c r="HVE21" s="180" t="s">
        <v>261</v>
      </c>
      <c r="HVF21" s="180"/>
      <c r="HVG21" s="124">
        <v>33618</v>
      </c>
      <c r="HVH21" s="123"/>
      <c r="HVI21" s="123" t="s">
        <v>262</v>
      </c>
      <c r="HVJ21" s="123" t="s">
        <v>263</v>
      </c>
      <c r="HVK21" s="123" t="s">
        <v>264</v>
      </c>
      <c r="HVL21" s="123" t="s">
        <v>265</v>
      </c>
      <c r="HVM21" s="180" t="s">
        <v>261</v>
      </c>
      <c r="HVN21" s="180"/>
      <c r="HVO21" s="124">
        <v>33618</v>
      </c>
      <c r="HVP21" s="123"/>
      <c r="HVQ21" s="123" t="s">
        <v>262</v>
      </c>
      <c r="HVR21" s="123" t="s">
        <v>263</v>
      </c>
      <c r="HVS21" s="123" t="s">
        <v>264</v>
      </c>
      <c r="HVT21" s="123" t="s">
        <v>265</v>
      </c>
      <c r="HVU21" s="180" t="s">
        <v>261</v>
      </c>
      <c r="HVV21" s="180"/>
      <c r="HVW21" s="124">
        <v>33618</v>
      </c>
      <c r="HVX21" s="123"/>
      <c r="HVY21" s="123" t="s">
        <v>262</v>
      </c>
      <c r="HVZ21" s="123" t="s">
        <v>263</v>
      </c>
      <c r="HWA21" s="123" t="s">
        <v>264</v>
      </c>
      <c r="HWB21" s="123" t="s">
        <v>265</v>
      </c>
      <c r="HWC21" s="180" t="s">
        <v>261</v>
      </c>
      <c r="HWD21" s="180"/>
      <c r="HWE21" s="124">
        <v>33618</v>
      </c>
      <c r="HWF21" s="123"/>
      <c r="HWG21" s="123" t="s">
        <v>262</v>
      </c>
      <c r="HWH21" s="123" t="s">
        <v>263</v>
      </c>
      <c r="HWI21" s="123" t="s">
        <v>264</v>
      </c>
      <c r="HWJ21" s="123" t="s">
        <v>265</v>
      </c>
      <c r="HWK21" s="180" t="s">
        <v>261</v>
      </c>
      <c r="HWL21" s="180"/>
      <c r="HWM21" s="124">
        <v>33618</v>
      </c>
      <c r="HWN21" s="123"/>
      <c r="HWO21" s="123" t="s">
        <v>262</v>
      </c>
      <c r="HWP21" s="123" t="s">
        <v>263</v>
      </c>
      <c r="HWQ21" s="123" t="s">
        <v>264</v>
      </c>
      <c r="HWR21" s="123" t="s">
        <v>265</v>
      </c>
      <c r="HWS21" s="180" t="s">
        <v>261</v>
      </c>
      <c r="HWT21" s="180"/>
      <c r="HWU21" s="124">
        <v>33618</v>
      </c>
      <c r="HWV21" s="123"/>
      <c r="HWW21" s="123" t="s">
        <v>262</v>
      </c>
      <c r="HWX21" s="123" t="s">
        <v>263</v>
      </c>
      <c r="HWY21" s="123" t="s">
        <v>264</v>
      </c>
      <c r="HWZ21" s="123" t="s">
        <v>265</v>
      </c>
      <c r="HXA21" s="180" t="s">
        <v>261</v>
      </c>
      <c r="HXB21" s="180"/>
      <c r="HXC21" s="124">
        <v>33618</v>
      </c>
      <c r="HXD21" s="123"/>
      <c r="HXE21" s="123" t="s">
        <v>262</v>
      </c>
      <c r="HXF21" s="123" t="s">
        <v>263</v>
      </c>
      <c r="HXG21" s="123" t="s">
        <v>264</v>
      </c>
      <c r="HXH21" s="123" t="s">
        <v>265</v>
      </c>
      <c r="HXI21" s="180" t="s">
        <v>261</v>
      </c>
      <c r="HXJ21" s="180"/>
      <c r="HXK21" s="124">
        <v>33618</v>
      </c>
      <c r="HXL21" s="123"/>
      <c r="HXM21" s="123" t="s">
        <v>262</v>
      </c>
      <c r="HXN21" s="123" t="s">
        <v>263</v>
      </c>
      <c r="HXO21" s="123" t="s">
        <v>264</v>
      </c>
      <c r="HXP21" s="123" t="s">
        <v>265</v>
      </c>
      <c r="HXQ21" s="180" t="s">
        <v>261</v>
      </c>
      <c r="HXR21" s="180"/>
      <c r="HXS21" s="124">
        <v>33618</v>
      </c>
      <c r="HXT21" s="123"/>
      <c r="HXU21" s="123" t="s">
        <v>262</v>
      </c>
      <c r="HXV21" s="123" t="s">
        <v>263</v>
      </c>
      <c r="HXW21" s="123" t="s">
        <v>264</v>
      </c>
      <c r="HXX21" s="123" t="s">
        <v>265</v>
      </c>
      <c r="HXY21" s="180" t="s">
        <v>261</v>
      </c>
      <c r="HXZ21" s="180"/>
      <c r="HYA21" s="124">
        <v>33618</v>
      </c>
      <c r="HYB21" s="123"/>
      <c r="HYC21" s="123" t="s">
        <v>262</v>
      </c>
      <c r="HYD21" s="123" t="s">
        <v>263</v>
      </c>
      <c r="HYE21" s="123" t="s">
        <v>264</v>
      </c>
      <c r="HYF21" s="123" t="s">
        <v>265</v>
      </c>
      <c r="HYG21" s="180" t="s">
        <v>261</v>
      </c>
      <c r="HYH21" s="180"/>
      <c r="HYI21" s="124">
        <v>33618</v>
      </c>
      <c r="HYJ21" s="123"/>
      <c r="HYK21" s="123" t="s">
        <v>262</v>
      </c>
      <c r="HYL21" s="123" t="s">
        <v>263</v>
      </c>
      <c r="HYM21" s="123" t="s">
        <v>264</v>
      </c>
      <c r="HYN21" s="123" t="s">
        <v>265</v>
      </c>
      <c r="HYO21" s="180" t="s">
        <v>261</v>
      </c>
      <c r="HYP21" s="180"/>
      <c r="HYQ21" s="124">
        <v>33618</v>
      </c>
      <c r="HYR21" s="123"/>
      <c r="HYS21" s="123" t="s">
        <v>262</v>
      </c>
      <c r="HYT21" s="123" t="s">
        <v>263</v>
      </c>
      <c r="HYU21" s="123" t="s">
        <v>264</v>
      </c>
      <c r="HYV21" s="123" t="s">
        <v>265</v>
      </c>
      <c r="HYW21" s="180" t="s">
        <v>261</v>
      </c>
      <c r="HYX21" s="180"/>
      <c r="HYY21" s="124">
        <v>33618</v>
      </c>
      <c r="HYZ21" s="123"/>
      <c r="HZA21" s="123" t="s">
        <v>262</v>
      </c>
      <c r="HZB21" s="123" t="s">
        <v>263</v>
      </c>
      <c r="HZC21" s="123" t="s">
        <v>264</v>
      </c>
      <c r="HZD21" s="123" t="s">
        <v>265</v>
      </c>
      <c r="HZE21" s="180" t="s">
        <v>261</v>
      </c>
      <c r="HZF21" s="180"/>
      <c r="HZG21" s="124">
        <v>33618</v>
      </c>
      <c r="HZH21" s="123"/>
      <c r="HZI21" s="123" t="s">
        <v>262</v>
      </c>
      <c r="HZJ21" s="123" t="s">
        <v>263</v>
      </c>
      <c r="HZK21" s="123" t="s">
        <v>264</v>
      </c>
      <c r="HZL21" s="123" t="s">
        <v>265</v>
      </c>
      <c r="HZM21" s="180" t="s">
        <v>261</v>
      </c>
      <c r="HZN21" s="180"/>
      <c r="HZO21" s="124">
        <v>33618</v>
      </c>
      <c r="HZP21" s="123"/>
      <c r="HZQ21" s="123" t="s">
        <v>262</v>
      </c>
      <c r="HZR21" s="123" t="s">
        <v>263</v>
      </c>
      <c r="HZS21" s="123" t="s">
        <v>264</v>
      </c>
      <c r="HZT21" s="123" t="s">
        <v>265</v>
      </c>
      <c r="HZU21" s="180" t="s">
        <v>261</v>
      </c>
      <c r="HZV21" s="180"/>
      <c r="HZW21" s="124">
        <v>33618</v>
      </c>
      <c r="HZX21" s="123"/>
      <c r="HZY21" s="123" t="s">
        <v>262</v>
      </c>
      <c r="HZZ21" s="123" t="s">
        <v>263</v>
      </c>
      <c r="IAA21" s="123" t="s">
        <v>264</v>
      </c>
      <c r="IAB21" s="123" t="s">
        <v>265</v>
      </c>
      <c r="IAC21" s="180" t="s">
        <v>261</v>
      </c>
      <c r="IAD21" s="180"/>
      <c r="IAE21" s="124">
        <v>33618</v>
      </c>
      <c r="IAF21" s="123"/>
      <c r="IAG21" s="123" t="s">
        <v>262</v>
      </c>
      <c r="IAH21" s="123" t="s">
        <v>263</v>
      </c>
      <c r="IAI21" s="123" t="s">
        <v>264</v>
      </c>
      <c r="IAJ21" s="123" t="s">
        <v>265</v>
      </c>
      <c r="IAK21" s="180" t="s">
        <v>261</v>
      </c>
      <c r="IAL21" s="180"/>
      <c r="IAM21" s="124">
        <v>33618</v>
      </c>
      <c r="IAN21" s="123"/>
      <c r="IAO21" s="123" t="s">
        <v>262</v>
      </c>
      <c r="IAP21" s="123" t="s">
        <v>263</v>
      </c>
      <c r="IAQ21" s="123" t="s">
        <v>264</v>
      </c>
      <c r="IAR21" s="123" t="s">
        <v>265</v>
      </c>
      <c r="IAS21" s="180" t="s">
        <v>261</v>
      </c>
      <c r="IAT21" s="180"/>
      <c r="IAU21" s="124">
        <v>33618</v>
      </c>
      <c r="IAV21" s="123"/>
      <c r="IAW21" s="123" t="s">
        <v>262</v>
      </c>
      <c r="IAX21" s="123" t="s">
        <v>263</v>
      </c>
      <c r="IAY21" s="123" t="s">
        <v>264</v>
      </c>
      <c r="IAZ21" s="123" t="s">
        <v>265</v>
      </c>
      <c r="IBA21" s="180" t="s">
        <v>261</v>
      </c>
      <c r="IBB21" s="180"/>
      <c r="IBC21" s="124">
        <v>33618</v>
      </c>
      <c r="IBD21" s="123"/>
      <c r="IBE21" s="123" t="s">
        <v>262</v>
      </c>
      <c r="IBF21" s="123" t="s">
        <v>263</v>
      </c>
      <c r="IBG21" s="123" t="s">
        <v>264</v>
      </c>
      <c r="IBH21" s="123" t="s">
        <v>265</v>
      </c>
      <c r="IBI21" s="180" t="s">
        <v>261</v>
      </c>
      <c r="IBJ21" s="180"/>
      <c r="IBK21" s="124">
        <v>33618</v>
      </c>
      <c r="IBL21" s="123"/>
      <c r="IBM21" s="123" t="s">
        <v>262</v>
      </c>
      <c r="IBN21" s="123" t="s">
        <v>263</v>
      </c>
      <c r="IBO21" s="123" t="s">
        <v>264</v>
      </c>
      <c r="IBP21" s="123" t="s">
        <v>265</v>
      </c>
      <c r="IBQ21" s="180" t="s">
        <v>261</v>
      </c>
      <c r="IBR21" s="180"/>
      <c r="IBS21" s="124">
        <v>33618</v>
      </c>
      <c r="IBT21" s="123"/>
      <c r="IBU21" s="123" t="s">
        <v>262</v>
      </c>
      <c r="IBV21" s="123" t="s">
        <v>263</v>
      </c>
      <c r="IBW21" s="123" t="s">
        <v>264</v>
      </c>
      <c r="IBX21" s="123" t="s">
        <v>265</v>
      </c>
      <c r="IBY21" s="180" t="s">
        <v>261</v>
      </c>
      <c r="IBZ21" s="180"/>
      <c r="ICA21" s="124">
        <v>33618</v>
      </c>
      <c r="ICB21" s="123"/>
      <c r="ICC21" s="123" t="s">
        <v>262</v>
      </c>
      <c r="ICD21" s="123" t="s">
        <v>263</v>
      </c>
      <c r="ICE21" s="123" t="s">
        <v>264</v>
      </c>
      <c r="ICF21" s="123" t="s">
        <v>265</v>
      </c>
      <c r="ICG21" s="180" t="s">
        <v>261</v>
      </c>
      <c r="ICH21" s="180"/>
      <c r="ICI21" s="124">
        <v>33618</v>
      </c>
      <c r="ICJ21" s="123"/>
      <c r="ICK21" s="123" t="s">
        <v>262</v>
      </c>
      <c r="ICL21" s="123" t="s">
        <v>263</v>
      </c>
      <c r="ICM21" s="123" t="s">
        <v>264</v>
      </c>
      <c r="ICN21" s="123" t="s">
        <v>265</v>
      </c>
      <c r="ICO21" s="180" t="s">
        <v>261</v>
      </c>
      <c r="ICP21" s="180"/>
      <c r="ICQ21" s="124">
        <v>33618</v>
      </c>
      <c r="ICR21" s="123"/>
      <c r="ICS21" s="123" t="s">
        <v>262</v>
      </c>
      <c r="ICT21" s="123" t="s">
        <v>263</v>
      </c>
      <c r="ICU21" s="123" t="s">
        <v>264</v>
      </c>
      <c r="ICV21" s="123" t="s">
        <v>265</v>
      </c>
      <c r="ICW21" s="180" t="s">
        <v>261</v>
      </c>
      <c r="ICX21" s="180"/>
      <c r="ICY21" s="124">
        <v>33618</v>
      </c>
      <c r="ICZ21" s="123"/>
      <c r="IDA21" s="123" t="s">
        <v>262</v>
      </c>
      <c r="IDB21" s="123" t="s">
        <v>263</v>
      </c>
      <c r="IDC21" s="123" t="s">
        <v>264</v>
      </c>
      <c r="IDD21" s="123" t="s">
        <v>265</v>
      </c>
      <c r="IDE21" s="180" t="s">
        <v>261</v>
      </c>
      <c r="IDF21" s="180"/>
      <c r="IDG21" s="124">
        <v>33618</v>
      </c>
      <c r="IDH21" s="123"/>
      <c r="IDI21" s="123" t="s">
        <v>262</v>
      </c>
      <c r="IDJ21" s="123" t="s">
        <v>263</v>
      </c>
      <c r="IDK21" s="123" t="s">
        <v>264</v>
      </c>
      <c r="IDL21" s="123" t="s">
        <v>265</v>
      </c>
      <c r="IDM21" s="180" t="s">
        <v>261</v>
      </c>
      <c r="IDN21" s="180"/>
      <c r="IDO21" s="124">
        <v>33618</v>
      </c>
      <c r="IDP21" s="123"/>
      <c r="IDQ21" s="123" t="s">
        <v>262</v>
      </c>
      <c r="IDR21" s="123" t="s">
        <v>263</v>
      </c>
      <c r="IDS21" s="123" t="s">
        <v>264</v>
      </c>
      <c r="IDT21" s="123" t="s">
        <v>265</v>
      </c>
      <c r="IDU21" s="180" t="s">
        <v>261</v>
      </c>
      <c r="IDV21" s="180"/>
      <c r="IDW21" s="124">
        <v>33618</v>
      </c>
      <c r="IDX21" s="123"/>
      <c r="IDY21" s="123" t="s">
        <v>262</v>
      </c>
      <c r="IDZ21" s="123" t="s">
        <v>263</v>
      </c>
      <c r="IEA21" s="123" t="s">
        <v>264</v>
      </c>
      <c r="IEB21" s="123" t="s">
        <v>265</v>
      </c>
      <c r="IEC21" s="180" t="s">
        <v>261</v>
      </c>
      <c r="IED21" s="180"/>
      <c r="IEE21" s="124">
        <v>33618</v>
      </c>
      <c r="IEF21" s="123"/>
      <c r="IEG21" s="123" t="s">
        <v>262</v>
      </c>
      <c r="IEH21" s="123" t="s">
        <v>263</v>
      </c>
      <c r="IEI21" s="123" t="s">
        <v>264</v>
      </c>
      <c r="IEJ21" s="123" t="s">
        <v>265</v>
      </c>
      <c r="IEK21" s="180" t="s">
        <v>261</v>
      </c>
      <c r="IEL21" s="180"/>
      <c r="IEM21" s="124">
        <v>33618</v>
      </c>
      <c r="IEN21" s="123"/>
      <c r="IEO21" s="123" t="s">
        <v>262</v>
      </c>
      <c r="IEP21" s="123" t="s">
        <v>263</v>
      </c>
      <c r="IEQ21" s="123" t="s">
        <v>264</v>
      </c>
      <c r="IER21" s="123" t="s">
        <v>265</v>
      </c>
      <c r="IES21" s="180" t="s">
        <v>261</v>
      </c>
      <c r="IET21" s="180"/>
      <c r="IEU21" s="124">
        <v>33618</v>
      </c>
      <c r="IEV21" s="123"/>
      <c r="IEW21" s="123" t="s">
        <v>262</v>
      </c>
      <c r="IEX21" s="123" t="s">
        <v>263</v>
      </c>
      <c r="IEY21" s="123" t="s">
        <v>264</v>
      </c>
      <c r="IEZ21" s="123" t="s">
        <v>265</v>
      </c>
      <c r="IFA21" s="180" t="s">
        <v>261</v>
      </c>
      <c r="IFB21" s="180"/>
      <c r="IFC21" s="124">
        <v>33618</v>
      </c>
      <c r="IFD21" s="123"/>
      <c r="IFE21" s="123" t="s">
        <v>262</v>
      </c>
      <c r="IFF21" s="123" t="s">
        <v>263</v>
      </c>
      <c r="IFG21" s="123" t="s">
        <v>264</v>
      </c>
      <c r="IFH21" s="123" t="s">
        <v>265</v>
      </c>
      <c r="IFI21" s="180" t="s">
        <v>261</v>
      </c>
      <c r="IFJ21" s="180"/>
      <c r="IFK21" s="124">
        <v>33618</v>
      </c>
      <c r="IFL21" s="123"/>
      <c r="IFM21" s="123" t="s">
        <v>262</v>
      </c>
      <c r="IFN21" s="123" t="s">
        <v>263</v>
      </c>
      <c r="IFO21" s="123" t="s">
        <v>264</v>
      </c>
      <c r="IFP21" s="123" t="s">
        <v>265</v>
      </c>
      <c r="IFQ21" s="180" t="s">
        <v>261</v>
      </c>
      <c r="IFR21" s="180"/>
      <c r="IFS21" s="124">
        <v>33618</v>
      </c>
      <c r="IFT21" s="123"/>
      <c r="IFU21" s="123" t="s">
        <v>262</v>
      </c>
      <c r="IFV21" s="123" t="s">
        <v>263</v>
      </c>
      <c r="IFW21" s="123" t="s">
        <v>264</v>
      </c>
      <c r="IFX21" s="123" t="s">
        <v>265</v>
      </c>
      <c r="IFY21" s="180" t="s">
        <v>261</v>
      </c>
      <c r="IFZ21" s="180"/>
      <c r="IGA21" s="124">
        <v>33618</v>
      </c>
      <c r="IGB21" s="123"/>
      <c r="IGC21" s="123" t="s">
        <v>262</v>
      </c>
      <c r="IGD21" s="123" t="s">
        <v>263</v>
      </c>
      <c r="IGE21" s="123" t="s">
        <v>264</v>
      </c>
      <c r="IGF21" s="123" t="s">
        <v>265</v>
      </c>
      <c r="IGG21" s="180" t="s">
        <v>261</v>
      </c>
      <c r="IGH21" s="180"/>
      <c r="IGI21" s="124">
        <v>33618</v>
      </c>
      <c r="IGJ21" s="123"/>
      <c r="IGK21" s="123" t="s">
        <v>262</v>
      </c>
      <c r="IGL21" s="123" t="s">
        <v>263</v>
      </c>
      <c r="IGM21" s="123" t="s">
        <v>264</v>
      </c>
      <c r="IGN21" s="123" t="s">
        <v>265</v>
      </c>
      <c r="IGO21" s="180" t="s">
        <v>261</v>
      </c>
      <c r="IGP21" s="180"/>
      <c r="IGQ21" s="124">
        <v>33618</v>
      </c>
      <c r="IGR21" s="123"/>
      <c r="IGS21" s="123" t="s">
        <v>262</v>
      </c>
      <c r="IGT21" s="123" t="s">
        <v>263</v>
      </c>
      <c r="IGU21" s="123" t="s">
        <v>264</v>
      </c>
      <c r="IGV21" s="123" t="s">
        <v>265</v>
      </c>
      <c r="IGW21" s="180" t="s">
        <v>261</v>
      </c>
      <c r="IGX21" s="180"/>
      <c r="IGY21" s="124">
        <v>33618</v>
      </c>
      <c r="IGZ21" s="123"/>
      <c r="IHA21" s="123" t="s">
        <v>262</v>
      </c>
      <c r="IHB21" s="123" t="s">
        <v>263</v>
      </c>
      <c r="IHC21" s="123" t="s">
        <v>264</v>
      </c>
      <c r="IHD21" s="123" t="s">
        <v>265</v>
      </c>
      <c r="IHE21" s="180" t="s">
        <v>261</v>
      </c>
      <c r="IHF21" s="180"/>
      <c r="IHG21" s="124">
        <v>33618</v>
      </c>
      <c r="IHH21" s="123"/>
      <c r="IHI21" s="123" t="s">
        <v>262</v>
      </c>
      <c r="IHJ21" s="123" t="s">
        <v>263</v>
      </c>
      <c r="IHK21" s="123" t="s">
        <v>264</v>
      </c>
      <c r="IHL21" s="123" t="s">
        <v>265</v>
      </c>
      <c r="IHM21" s="180" t="s">
        <v>261</v>
      </c>
      <c r="IHN21" s="180"/>
      <c r="IHO21" s="124">
        <v>33618</v>
      </c>
      <c r="IHP21" s="123"/>
      <c r="IHQ21" s="123" t="s">
        <v>262</v>
      </c>
      <c r="IHR21" s="123" t="s">
        <v>263</v>
      </c>
      <c r="IHS21" s="123" t="s">
        <v>264</v>
      </c>
      <c r="IHT21" s="123" t="s">
        <v>265</v>
      </c>
      <c r="IHU21" s="180" t="s">
        <v>261</v>
      </c>
      <c r="IHV21" s="180"/>
      <c r="IHW21" s="124">
        <v>33618</v>
      </c>
      <c r="IHX21" s="123"/>
      <c r="IHY21" s="123" t="s">
        <v>262</v>
      </c>
      <c r="IHZ21" s="123" t="s">
        <v>263</v>
      </c>
      <c r="IIA21" s="123" t="s">
        <v>264</v>
      </c>
      <c r="IIB21" s="123" t="s">
        <v>265</v>
      </c>
      <c r="IIC21" s="180" t="s">
        <v>261</v>
      </c>
      <c r="IID21" s="180"/>
      <c r="IIE21" s="124">
        <v>33618</v>
      </c>
      <c r="IIF21" s="123"/>
      <c r="IIG21" s="123" t="s">
        <v>262</v>
      </c>
      <c r="IIH21" s="123" t="s">
        <v>263</v>
      </c>
      <c r="III21" s="123" t="s">
        <v>264</v>
      </c>
      <c r="IIJ21" s="123" t="s">
        <v>265</v>
      </c>
      <c r="IIK21" s="180" t="s">
        <v>261</v>
      </c>
      <c r="IIL21" s="180"/>
      <c r="IIM21" s="124">
        <v>33618</v>
      </c>
      <c r="IIN21" s="123"/>
      <c r="IIO21" s="123" t="s">
        <v>262</v>
      </c>
      <c r="IIP21" s="123" t="s">
        <v>263</v>
      </c>
      <c r="IIQ21" s="123" t="s">
        <v>264</v>
      </c>
      <c r="IIR21" s="123" t="s">
        <v>265</v>
      </c>
      <c r="IIS21" s="180" t="s">
        <v>261</v>
      </c>
      <c r="IIT21" s="180"/>
      <c r="IIU21" s="124">
        <v>33618</v>
      </c>
      <c r="IIV21" s="123"/>
      <c r="IIW21" s="123" t="s">
        <v>262</v>
      </c>
      <c r="IIX21" s="123" t="s">
        <v>263</v>
      </c>
      <c r="IIY21" s="123" t="s">
        <v>264</v>
      </c>
      <c r="IIZ21" s="123" t="s">
        <v>265</v>
      </c>
      <c r="IJA21" s="180" t="s">
        <v>261</v>
      </c>
      <c r="IJB21" s="180"/>
      <c r="IJC21" s="124">
        <v>33618</v>
      </c>
      <c r="IJD21" s="123"/>
      <c r="IJE21" s="123" t="s">
        <v>262</v>
      </c>
      <c r="IJF21" s="123" t="s">
        <v>263</v>
      </c>
      <c r="IJG21" s="123" t="s">
        <v>264</v>
      </c>
      <c r="IJH21" s="123" t="s">
        <v>265</v>
      </c>
      <c r="IJI21" s="180" t="s">
        <v>261</v>
      </c>
      <c r="IJJ21" s="180"/>
      <c r="IJK21" s="124">
        <v>33618</v>
      </c>
      <c r="IJL21" s="123"/>
      <c r="IJM21" s="123" t="s">
        <v>262</v>
      </c>
      <c r="IJN21" s="123" t="s">
        <v>263</v>
      </c>
      <c r="IJO21" s="123" t="s">
        <v>264</v>
      </c>
      <c r="IJP21" s="123" t="s">
        <v>265</v>
      </c>
      <c r="IJQ21" s="180" t="s">
        <v>261</v>
      </c>
      <c r="IJR21" s="180"/>
      <c r="IJS21" s="124">
        <v>33618</v>
      </c>
      <c r="IJT21" s="123"/>
      <c r="IJU21" s="123" t="s">
        <v>262</v>
      </c>
      <c r="IJV21" s="123" t="s">
        <v>263</v>
      </c>
      <c r="IJW21" s="123" t="s">
        <v>264</v>
      </c>
      <c r="IJX21" s="123" t="s">
        <v>265</v>
      </c>
      <c r="IJY21" s="180" t="s">
        <v>261</v>
      </c>
      <c r="IJZ21" s="180"/>
      <c r="IKA21" s="124">
        <v>33618</v>
      </c>
      <c r="IKB21" s="123"/>
      <c r="IKC21" s="123" t="s">
        <v>262</v>
      </c>
      <c r="IKD21" s="123" t="s">
        <v>263</v>
      </c>
      <c r="IKE21" s="123" t="s">
        <v>264</v>
      </c>
      <c r="IKF21" s="123" t="s">
        <v>265</v>
      </c>
      <c r="IKG21" s="180" t="s">
        <v>261</v>
      </c>
      <c r="IKH21" s="180"/>
      <c r="IKI21" s="124">
        <v>33618</v>
      </c>
      <c r="IKJ21" s="123"/>
      <c r="IKK21" s="123" t="s">
        <v>262</v>
      </c>
      <c r="IKL21" s="123" t="s">
        <v>263</v>
      </c>
      <c r="IKM21" s="123" t="s">
        <v>264</v>
      </c>
      <c r="IKN21" s="123" t="s">
        <v>265</v>
      </c>
      <c r="IKO21" s="180" t="s">
        <v>261</v>
      </c>
      <c r="IKP21" s="180"/>
      <c r="IKQ21" s="124">
        <v>33618</v>
      </c>
      <c r="IKR21" s="123"/>
      <c r="IKS21" s="123" t="s">
        <v>262</v>
      </c>
      <c r="IKT21" s="123" t="s">
        <v>263</v>
      </c>
      <c r="IKU21" s="123" t="s">
        <v>264</v>
      </c>
      <c r="IKV21" s="123" t="s">
        <v>265</v>
      </c>
      <c r="IKW21" s="180" t="s">
        <v>261</v>
      </c>
      <c r="IKX21" s="180"/>
      <c r="IKY21" s="124">
        <v>33618</v>
      </c>
      <c r="IKZ21" s="123"/>
      <c r="ILA21" s="123" t="s">
        <v>262</v>
      </c>
      <c r="ILB21" s="123" t="s">
        <v>263</v>
      </c>
      <c r="ILC21" s="123" t="s">
        <v>264</v>
      </c>
      <c r="ILD21" s="123" t="s">
        <v>265</v>
      </c>
      <c r="ILE21" s="180" t="s">
        <v>261</v>
      </c>
      <c r="ILF21" s="180"/>
      <c r="ILG21" s="124">
        <v>33618</v>
      </c>
      <c r="ILH21" s="123"/>
      <c r="ILI21" s="123" t="s">
        <v>262</v>
      </c>
      <c r="ILJ21" s="123" t="s">
        <v>263</v>
      </c>
      <c r="ILK21" s="123" t="s">
        <v>264</v>
      </c>
      <c r="ILL21" s="123" t="s">
        <v>265</v>
      </c>
      <c r="ILM21" s="180" t="s">
        <v>261</v>
      </c>
      <c r="ILN21" s="180"/>
      <c r="ILO21" s="124">
        <v>33618</v>
      </c>
      <c r="ILP21" s="123"/>
      <c r="ILQ21" s="123" t="s">
        <v>262</v>
      </c>
      <c r="ILR21" s="123" t="s">
        <v>263</v>
      </c>
      <c r="ILS21" s="123" t="s">
        <v>264</v>
      </c>
      <c r="ILT21" s="123" t="s">
        <v>265</v>
      </c>
      <c r="ILU21" s="180" t="s">
        <v>261</v>
      </c>
      <c r="ILV21" s="180"/>
      <c r="ILW21" s="124">
        <v>33618</v>
      </c>
      <c r="ILX21" s="123"/>
      <c r="ILY21" s="123" t="s">
        <v>262</v>
      </c>
      <c r="ILZ21" s="123" t="s">
        <v>263</v>
      </c>
      <c r="IMA21" s="123" t="s">
        <v>264</v>
      </c>
      <c r="IMB21" s="123" t="s">
        <v>265</v>
      </c>
      <c r="IMC21" s="180" t="s">
        <v>261</v>
      </c>
      <c r="IMD21" s="180"/>
      <c r="IME21" s="124">
        <v>33618</v>
      </c>
      <c r="IMF21" s="123"/>
      <c r="IMG21" s="123" t="s">
        <v>262</v>
      </c>
      <c r="IMH21" s="123" t="s">
        <v>263</v>
      </c>
      <c r="IMI21" s="123" t="s">
        <v>264</v>
      </c>
      <c r="IMJ21" s="123" t="s">
        <v>265</v>
      </c>
      <c r="IMK21" s="180" t="s">
        <v>261</v>
      </c>
      <c r="IML21" s="180"/>
      <c r="IMM21" s="124">
        <v>33618</v>
      </c>
      <c r="IMN21" s="123"/>
      <c r="IMO21" s="123" t="s">
        <v>262</v>
      </c>
      <c r="IMP21" s="123" t="s">
        <v>263</v>
      </c>
      <c r="IMQ21" s="123" t="s">
        <v>264</v>
      </c>
      <c r="IMR21" s="123" t="s">
        <v>265</v>
      </c>
      <c r="IMS21" s="180" t="s">
        <v>261</v>
      </c>
      <c r="IMT21" s="180"/>
      <c r="IMU21" s="124">
        <v>33618</v>
      </c>
      <c r="IMV21" s="123"/>
      <c r="IMW21" s="123" t="s">
        <v>262</v>
      </c>
      <c r="IMX21" s="123" t="s">
        <v>263</v>
      </c>
      <c r="IMY21" s="123" t="s">
        <v>264</v>
      </c>
      <c r="IMZ21" s="123" t="s">
        <v>265</v>
      </c>
      <c r="INA21" s="180" t="s">
        <v>261</v>
      </c>
      <c r="INB21" s="180"/>
      <c r="INC21" s="124">
        <v>33618</v>
      </c>
      <c r="IND21" s="123"/>
      <c r="INE21" s="123" t="s">
        <v>262</v>
      </c>
      <c r="INF21" s="123" t="s">
        <v>263</v>
      </c>
      <c r="ING21" s="123" t="s">
        <v>264</v>
      </c>
      <c r="INH21" s="123" t="s">
        <v>265</v>
      </c>
      <c r="INI21" s="180" t="s">
        <v>261</v>
      </c>
      <c r="INJ21" s="180"/>
      <c r="INK21" s="124">
        <v>33618</v>
      </c>
      <c r="INL21" s="123"/>
      <c r="INM21" s="123" t="s">
        <v>262</v>
      </c>
      <c r="INN21" s="123" t="s">
        <v>263</v>
      </c>
      <c r="INO21" s="123" t="s">
        <v>264</v>
      </c>
      <c r="INP21" s="123" t="s">
        <v>265</v>
      </c>
      <c r="INQ21" s="180" t="s">
        <v>261</v>
      </c>
      <c r="INR21" s="180"/>
      <c r="INS21" s="124">
        <v>33618</v>
      </c>
      <c r="INT21" s="123"/>
      <c r="INU21" s="123" t="s">
        <v>262</v>
      </c>
      <c r="INV21" s="123" t="s">
        <v>263</v>
      </c>
      <c r="INW21" s="123" t="s">
        <v>264</v>
      </c>
      <c r="INX21" s="123" t="s">
        <v>265</v>
      </c>
      <c r="INY21" s="180" t="s">
        <v>261</v>
      </c>
      <c r="INZ21" s="180"/>
      <c r="IOA21" s="124">
        <v>33618</v>
      </c>
      <c r="IOB21" s="123"/>
      <c r="IOC21" s="123" t="s">
        <v>262</v>
      </c>
      <c r="IOD21" s="123" t="s">
        <v>263</v>
      </c>
      <c r="IOE21" s="123" t="s">
        <v>264</v>
      </c>
      <c r="IOF21" s="123" t="s">
        <v>265</v>
      </c>
      <c r="IOG21" s="180" t="s">
        <v>261</v>
      </c>
      <c r="IOH21" s="180"/>
      <c r="IOI21" s="124">
        <v>33618</v>
      </c>
      <c r="IOJ21" s="123"/>
      <c r="IOK21" s="123" t="s">
        <v>262</v>
      </c>
      <c r="IOL21" s="123" t="s">
        <v>263</v>
      </c>
      <c r="IOM21" s="123" t="s">
        <v>264</v>
      </c>
      <c r="ION21" s="123" t="s">
        <v>265</v>
      </c>
      <c r="IOO21" s="180" t="s">
        <v>261</v>
      </c>
      <c r="IOP21" s="180"/>
      <c r="IOQ21" s="124">
        <v>33618</v>
      </c>
      <c r="IOR21" s="123"/>
      <c r="IOS21" s="123" t="s">
        <v>262</v>
      </c>
      <c r="IOT21" s="123" t="s">
        <v>263</v>
      </c>
      <c r="IOU21" s="123" t="s">
        <v>264</v>
      </c>
      <c r="IOV21" s="123" t="s">
        <v>265</v>
      </c>
      <c r="IOW21" s="180" t="s">
        <v>261</v>
      </c>
      <c r="IOX21" s="180"/>
      <c r="IOY21" s="124">
        <v>33618</v>
      </c>
      <c r="IOZ21" s="123"/>
      <c r="IPA21" s="123" t="s">
        <v>262</v>
      </c>
      <c r="IPB21" s="123" t="s">
        <v>263</v>
      </c>
      <c r="IPC21" s="123" t="s">
        <v>264</v>
      </c>
      <c r="IPD21" s="123" t="s">
        <v>265</v>
      </c>
      <c r="IPE21" s="180" t="s">
        <v>261</v>
      </c>
      <c r="IPF21" s="180"/>
      <c r="IPG21" s="124">
        <v>33618</v>
      </c>
      <c r="IPH21" s="123"/>
      <c r="IPI21" s="123" t="s">
        <v>262</v>
      </c>
      <c r="IPJ21" s="123" t="s">
        <v>263</v>
      </c>
      <c r="IPK21" s="123" t="s">
        <v>264</v>
      </c>
      <c r="IPL21" s="123" t="s">
        <v>265</v>
      </c>
      <c r="IPM21" s="180" t="s">
        <v>261</v>
      </c>
      <c r="IPN21" s="180"/>
      <c r="IPO21" s="124">
        <v>33618</v>
      </c>
      <c r="IPP21" s="123"/>
      <c r="IPQ21" s="123" t="s">
        <v>262</v>
      </c>
      <c r="IPR21" s="123" t="s">
        <v>263</v>
      </c>
      <c r="IPS21" s="123" t="s">
        <v>264</v>
      </c>
      <c r="IPT21" s="123" t="s">
        <v>265</v>
      </c>
      <c r="IPU21" s="180" t="s">
        <v>261</v>
      </c>
      <c r="IPV21" s="180"/>
      <c r="IPW21" s="124">
        <v>33618</v>
      </c>
      <c r="IPX21" s="123"/>
      <c r="IPY21" s="123" t="s">
        <v>262</v>
      </c>
      <c r="IPZ21" s="123" t="s">
        <v>263</v>
      </c>
      <c r="IQA21" s="123" t="s">
        <v>264</v>
      </c>
      <c r="IQB21" s="123" t="s">
        <v>265</v>
      </c>
      <c r="IQC21" s="180" t="s">
        <v>261</v>
      </c>
      <c r="IQD21" s="180"/>
      <c r="IQE21" s="124">
        <v>33618</v>
      </c>
      <c r="IQF21" s="123"/>
      <c r="IQG21" s="123" t="s">
        <v>262</v>
      </c>
      <c r="IQH21" s="123" t="s">
        <v>263</v>
      </c>
      <c r="IQI21" s="123" t="s">
        <v>264</v>
      </c>
      <c r="IQJ21" s="123" t="s">
        <v>265</v>
      </c>
      <c r="IQK21" s="180" t="s">
        <v>261</v>
      </c>
      <c r="IQL21" s="180"/>
      <c r="IQM21" s="124">
        <v>33618</v>
      </c>
      <c r="IQN21" s="123"/>
      <c r="IQO21" s="123" t="s">
        <v>262</v>
      </c>
      <c r="IQP21" s="123" t="s">
        <v>263</v>
      </c>
      <c r="IQQ21" s="123" t="s">
        <v>264</v>
      </c>
      <c r="IQR21" s="123" t="s">
        <v>265</v>
      </c>
      <c r="IQS21" s="180" t="s">
        <v>261</v>
      </c>
      <c r="IQT21" s="180"/>
      <c r="IQU21" s="124">
        <v>33618</v>
      </c>
      <c r="IQV21" s="123"/>
      <c r="IQW21" s="123" t="s">
        <v>262</v>
      </c>
      <c r="IQX21" s="123" t="s">
        <v>263</v>
      </c>
      <c r="IQY21" s="123" t="s">
        <v>264</v>
      </c>
      <c r="IQZ21" s="123" t="s">
        <v>265</v>
      </c>
      <c r="IRA21" s="180" t="s">
        <v>261</v>
      </c>
      <c r="IRB21" s="180"/>
      <c r="IRC21" s="124">
        <v>33618</v>
      </c>
      <c r="IRD21" s="123"/>
      <c r="IRE21" s="123" t="s">
        <v>262</v>
      </c>
      <c r="IRF21" s="123" t="s">
        <v>263</v>
      </c>
      <c r="IRG21" s="123" t="s">
        <v>264</v>
      </c>
      <c r="IRH21" s="123" t="s">
        <v>265</v>
      </c>
      <c r="IRI21" s="180" t="s">
        <v>261</v>
      </c>
      <c r="IRJ21" s="180"/>
      <c r="IRK21" s="124">
        <v>33618</v>
      </c>
      <c r="IRL21" s="123"/>
      <c r="IRM21" s="123" t="s">
        <v>262</v>
      </c>
      <c r="IRN21" s="123" t="s">
        <v>263</v>
      </c>
      <c r="IRO21" s="123" t="s">
        <v>264</v>
      </c>
      <c r="IRP21" s="123" t="s">
        <v>265</v>
      </c>
      <c r="IRQ21" s="180" t="s">
        <v>261</v>
      </c>
      <c r="IRR21" s="180"/>
      <c r="IRS21" s="124">
        <v>33618</v>
      </c>
      <c r="IRT21" s="123"/>
      <c r="IRU21" s="123" t="s">
        <v>262</v>
      </c>
      <c r="IRV21" s="123" t="s">
        <v>263</v>
      </c>
      <c r="IRW21" s="123" t="s">
        <v>264</v>
      </c>
      <c r="IRX21" s="123" t="s">
        <v>265</v>
      </c>
      <c r="IRY21" s="180" t="s">
        <v>261</v>
      </c>
      <c r="IRZ21" s="180"/>
      <c r="ISA21" s="124">
        <v>33618</v>
      </c>
      <c r="ISB21" s="123"/>
      <c r="ISC21" s="123" t="s">
        <v>262</v>
      </c>
      <c r="ISD21" s="123" t="s">
        <v>263</v>
      </c>
      <c r="ISE21" s="123" t="s">
        <v>264</v>
      </c>
      <c r="ISF21" s="123" t="s">
        <v>265</v>
      </c>
      <c r="ISG21" s="180" t="s">
        <v>261</v>
      </c>
      <c r="ISH21" s="180"/>
      <c r="ISI21" s="124">
        <v>33618</v>
      </c>
      <c r="ISJ21" s="123"/>
      <c r="ISK21" s="123" t="s">
        <v>262</v>
      </c>
      <c r="ISL21" s="123" t="s">
        <v>263</v>
      </c>
      <c r="ISM21" s="123" t="s">
        <v>264</v>
      </c>
      <c r="ISN21" s="123" t="s">
        <v>265</v>
      </c>
      <c r="ISO21" s="180" t="s">
        <v>261</v>
      </c>
      <c r="ISP21" s="180"/>
      <c r="ISQ21" s="124">
        <v>33618</v>
      </c>
      <c r="ISR21" s="123"/>
      <c r="ISS21" s="123" t="s">
        <v>262</v>
      </c>
      <c r="IST21" s="123" t="s">
        <v>263</v>
      </c>
      <c r="ISU21" s="123" t="s">
        <v>264</v>
      </c>
      <c r="ISV21" s="123" t="s">
        <v>265</v>
      </c>
      <c r="ISW21" s="180" t="s">
        <v>261</v>
      </c>
      <c r="ISX21" s="180"/>
      <c r="ISY21" s="124">
        <v>33618</v>
      </c>
      <c r="ISZ21" s="123"/>
      <c r="ITA21" s="123" t="s">
        <v>262</v>
      </c>
      <c r="ITB21" s="123" t="s">
        <v>263</v>
      </c>
      <c r="ITC21" s="123" t="s">
        <v>264</v>
      </c>
      <c r="ITD21" s="123" t="s">
        <v>265</v>
      </c>
      <c r="ITE21" s="180" t="s">
        <v>261</v>
      </c>
      <c r="ITF21" s="180"/>
      <c r="ITG21" s="124">
        <v>33618</v>
      </c>
      <c r="ITH21" s="123"/>
      <c r="ITI21" s="123" t="s">
        <v>262</v>
      </c>
      <c r="ITJ21" s="123" t="s">
        <v>263</v>
      </c>
      <c r="ITK21" s="123" t="s">
        <v>264</v>
      </c>
      <c r="ITL21" s="123" t="s">
        <v>265</v>
      </c>
      <c r="ITM21" s="180" t="s">
        <v>261</v>
      </c>
      <c r="ITN21" s="180"/>
      <c r="ITO21" s="124">
        <v>33618</v>
      </c>
      <c r="ITP21" s="123"/>
      <c r="ITQ21" s="123" t="s">
        <v>262</v>
      </c>
      <c r="ITR21" s="123" t="s">
        <v>263</v>
      </c>
      <c r="ITS21" s="123" t="s">
        <v>264</v>
      </c>
      <c r="ITT21" s="123" t="s">
        <v>265</v>
      </c>
      <c r="ITU21" s="180" t="s">
        <v>261</v>
      </c>
      <c r="ITV21" s="180"/>
      <c r="ITW21" s="124">
        <v>33618</v>
      </c>
      <c r="ITX21" s="123"/>
      <c r="ITY21" s="123" t="s">
        <v>262</v>
      </c>
      <c r="ITZ21" s="123" t="s">
        <v>263</v>
      </c>
      <c r="IUA21" s="123" t="s">
        <v>264</v>
      </c>
      <c r="IUB21" s="123" t="s">
        <v>265</v>
      </c>
      <c r="IUC21" s="180" t="s">
        <v>261</v>
      </c>
      <c r="IUD21" s="180"/>
      <c r="IUE21" s="124">
        <v>33618</v>
      </c>
      <c r="IUF21" s="123"/>
      <c r="IUG21" s="123" t="s">
        <v>262</v>
      </c>
      <c r="IUH21" s="123" t="s">
        <v>263</v>
      </c>
      <c r="IUI21" s="123" t="s">
        <v>264</v>
      </c>
      <c r="IUJ21" s="123" t="s">
        <v>265</v>
      </c>
      <c r="IUK21" s="180" t="s">
        <v>261</v>
      </c>
      <c r="IUL21" s="180"/>
      <c r="IUM21" s="124">
        <v>33618</v>
      </c>
      <c r="IUN21" s="123"/>
      <c r="IUO21" s="123" t="s">
        <v>262</v>
      </c>
      <c r="IUP21" s="123" t="s">
        <v>263</v>
      </c>
      <c r="IUQ21" s="123" t="s">
        <v>264</v>
      </c>
      <c r="IUR21" s="123" t="s">
        <v>265</v>
      </c>
      <c r="IUS21" s="180" t="s">
        <v>261</v>
      </c>
      <c r="IUT21" s="180"/>
      <c r="IUU21" s="124">
        <v>33618</v>
      </c>
      <c r="IUV21" s="123"/>
      <c r="IUW21" s="123" t="s">
        <v>262</v>
      </c>
      <c r="IUX21" s="123" t="s">
        <v>263</v>
      </c>
      <c r="IUY21" s="123" t="s">
        <v>264</v>
      </c>
      <c r="IUZ21" s="123" t="s">
        <v>265</v>
      </c>
      <c r="IVA21" s="180" t="s">
        <v>261</v>
      </c>
      <c r="IVB21" s="180"/>
      <c r="IVC21" s="124">
        <v>33618</v>
      </c>
      <c r="IVD21" s="123"/>
      <c r="IVE21" s="123" t="s">
        <v>262</v>
      </c>
      <c r="IVF21" s="123" t="s">
        <v>263</v>
      </c>
      <c r="IVG21" s="123" t="s">
        <v>264</v>
      </c>
      <c r="IVH21" s="123" t="s">
        <v>265</v>
      </c>
      <c r="IVI21" s="180" t="s">
        <v>261</v>
      </c>
      <c r="IVJ21" s="180"/>
      <c r="IVK21" s="124">
        <v>33618</v>
      </c>
      <c r="IVL21" s="123"/>
      <c r="IVM21" s="123" t="s">
        <v>262</v>
      </c>
      <c r="IVN21" s="123" t="s">
        <v>263</v>
      </c>
      <c r="IVO21" s="123" t="s">
        <v>264</v>
      </c>
      <c r="IVP21" s="123" t="s">
        <v>265</v>
      </c>
      <c r="IVQ21" s="180" t="s">
        <v>261</v>
      </c>
      <c r="IVR21" s="180"/>
      <c r="IVS21" s="124">
        <v>33618</v>
      </c>
      <c r="IVT21" s="123"/>
      <c r="IVU21" s="123" t="s">
        <v>262</v>
      </c>
      <c r="IVV21" s="123" t="s">
        <v>263</v>
      </c>
      <c r="IVW21" s="123" t="s">
        <v>264</v>
      </c>
      <c r="IVX21" s="123" t="s">
        <v>265</v>
      </c>
      <c r="IVY21" s="180" t="s">
        <v>261</v>
      </c>
      <c r="IVZ21" s="180"/>
      <c r="IWA21" s="124">
        <v>33618</v>
      </c>
      <c r="IWB21" s="123"/>
      <c r="IWC21" s="123" t="s">
        <v>262</v>
      </c>
      <c r="IWD21" s="123" t="s">
        <v>263</v>
      </c>
      <c r="IWE21" s="123" t="s">
        <v>264</v>
      </c>
      <c r="IWF21" s="123" t="s">
        <v>265</v>
      </c>
      <c r="IWG21" s="180" t="s">
        <v>261</v>
      </c>
      <c r="IWH21" s="180"/>
      <c r="IWI21" s="124">
        <v>33618</v>
      </c>
      <c r="IWJ21" s="123"/>
      <c r="IWK21" s="123" t="s">
        <v>262</v>
      </c>
      <c r="IWL21" s="123" t="s">
        <v>263</v>
      </c>
      <c r="IWM21" s="123" t="s">
        <v>264</v>
      </c>
      <c r="IWN21" s="123" t="s">
        <v>265</v>
      </c>
      <c r="IWO21" s="180" t="s">
        <v>261</v>
      </c>
      <c r="IWP21" s="180"/>
      <c r="IWQ21" s="124">
        <v>33618</v>
      </c>
      <c r="IWR21" s="123"/>
      <c r="IWS21" s="123" t="s">
        <v>262</v>
      </c>
      <c r="IWT21" s="123" t="s">
        <v>263</v>
      </c>
      <c r="IWU21" s="123" t="s">
        <v>264</v>
      </c>
      <c r="IWV21" s="123" t="s">
        <v>265</v>
      </c>
      <c r="IWW21" s="180" t="s">
        <v>261</v>
      </c>
      <c r="IWX21" s="180"/>
      <c r="IWY21" s="124">
        <v>33618</v>
      </c>
      <c r="IWZ21" s="123"/>
      <c r="IXA21" s="123" t="s">
        <v>262</v>
      </c>
      <c r="IXB21" s="123" t="s">
        <v>263</v>
      </c>
      <c r="IXC21" s="123" t="s">
        <v>264</v>
      </c>
      <c r="IXD21" s="123" t="s">
        <v>265</v>
      </c>
      <c r="IXE21" s="180" t="s">
        <v>261</v>
      </c>
      <c r="IXF21" s="180"/>
      <c r="IXG21" s="124">
        <v>33618</v>
      </c>
      <c r="IXH21" s="123"/>
      <c r="IXI21" s="123" t="s">
        <v>262</v>
      </c>
      <c r="IXJ21" s="123" t="s">
        <v>263</v>
      </c>
      <c r="IXK21" s="123" t="s">
        <v>264</v>
      </c>
      <c r="IXL21" s="123" t="s">
        <v>265</v>
      </c>
      <c r="IXM21" s="180" t="s">
        <v>261</v>
      </c>
      <c r="IXN21" s="180"/>
      <c r="IXO21" s="124">
        <v>33618</v>
      </c>
      <c r="IXP21" s="123"/>
      <c r="IXQ21" s="123" t="s">
        <v>262</v>
      </c>
      <c r="IXR21" s="123" t="s">
        <v>263</v>
      </c>
      <c r="IXS21" s="123" t="s">
        <v>264</v>
      </c>
      <c r="IXT21" s="123" t="s">
        <v>265</v>
      </c>
      <c r="IXU21" s="180" t="s">
        <v>261</v>
      </c>
      <c r="IXV21" s="180"/>
      <c r="IXW21" s="124">
        <v>33618</v>
      </c>
      <c r="IXX21" s="123"/>
      <c r="IXY21" s="123" t="s">
        <v>262</v>
      </c>
      <c r="IXZ21" s="123" t="s">
        <v>263</v>
      </c>
      <c r="IYA21" s="123" t="s">
        <v>264</v>
      </c>
      <c r="IYB21" s="123" t="s">
        <v>265</v>
      </c>
      <c r="IYC21" s="180" t="s">
        <v>261</v>
      </c>
      <c r="IYD21" s="180"/>
      <c r="IYE21" s="124">
        <v>33618</v>
      </c>
      <c r="IYF21" s="123"/>
      <c r="IYG21" s="123" t="s">
        <v>262</v>
      </c>
      <c r="IYH21" s="123" t="s">
        <v>263</v>
      </c>
      <c r="IYI21" s="123" t="s">
        <v>264</v>
      </c>
      <c r="IYJ21" s="123" t="s">
        <v>265</v>
      </c>
      <c r="IYK21" s="180" t="s">
        <v>261</v>
      </c>
      <c r="IYL21" s="180"/>
      <c r="IYM21" s="124">
        <v>33618</v>
      </c>
      <c r="IYN21" s="123"/>
      <c r="IYO21" s="123" t="s">
        <v>262</v>
      </c>
      <c r="IYP21" s="123" t="s">
        <v>263</v>
      </c>
      <c r="IYQ21" s="123" t="s">
        <v>264</v>
      </c>
      <c r="IYR21" s="123" t="s">
        <v>265</v>
      </c>
      <c r="IYS21" s="180" t="s">
        <v>261</v>
      </c>
      <c r="IYT21" s="180"/>
      <c r="IYU21" s="124">
        <v>33618</v>
      </c>
      <c r="IYV21" s="123"/>
      <c r="IYW21" s="123" t="s">
        <v>262</v>
      </c>
      <c r="IYX21" s="123" t="s">
        <v>263</v>
      </c>
      <c r="IYY21" s="123" t="s">
        <v>264</v>
      </c>
      <c r="IYZ21" s="123" t="s">
        <v>265</v>
      </c>
      <c r="IZA21" s="180" t="s">
        <v>261</v>
      </c>
      <c r="IZB21" s="180"/>
      <c r="IZC21" s="124">
        <v>33618</v>
      </c>
      <c r="IZD21" s="123"/>
      <c r="IZE21" s="123" t="s">
        <v>262</v>
      </c>
      <c r="IZF21" s="123" t="s">
        <v>263</v>
      </c>
      <c r="IZG21" s="123" t="s">
        <v>264</v>
      </c>
      <c r="IZH21" s="123" t="s">
        <v>265</v>
      </c>
      <c r="IZI21" s="180" t="s">
        <v>261</v>
      </c>
      <c r="IZJ21" s="180"/>
      <c r="IZK21" s="124">
        <v>33618</v>
      </c>
      <c r="IZL21" s="123"/>
      <c r="IZM21" s="123" t="s">
        <v>262</v>
      </c>
      <c r="IZN21" s="123" t="s">
        <v>263</v>
      </c>
      <c r="IZO21" s="123" t="s">
        <v>264</v>
      </c>
      <c r="IZP21" s="123" t="s">
        <v>265</v>
      </c>
      <c r="IZQ21" s="180" t="s">
        <v>261</v>
      </c>
      <c r="IZR21" s="180"/>
      <c r="IZS21" s="124">
        <v>33618</v>
      </c>
      <c r="IZT21" s="123"/>
      <c r="IZU21" s="123" t="s">
        <v>262</v>
      </c>
      <c r="IZV21" s="123" t="s">
        <v>263</v>
      </c>
      <c r="IZW21" s="123" t="s">
        <v>264</v>
      </c>
      <c r="IZX21" s="123" t="s">
        <v>265</v>
      </c>
      <c r="IZY21" s="180" t="s">
        <v>261</v>
      </c>
      <c r="IZZ21" s="180"/>
      <c r="JAA21" s="124">
        <v>33618</v>
      </c>
      <c r="JAB21" s="123"/>
      <c r="JAC21" s="123" t="s">
        <v>262</v>
      </c>
      <c r="JAD21" s="123" t="s">
        <v>263</v>
      </c>
      <c r="JAE21" s="123" t="s">
        <v>264</v>
      </c>
      <c r="JAF21" s="123" t="s">
        <v>265</v>
      </c>
      <c r="JAG21" s="180" t="s">
        <v>261</v>
      </c>
      <c r="JAH21" s="180"/>
      <c r="JAI21" s="124">
        <v>33618</v>
      </c>
      <c r="JAJ21" s="123"/>
      <c r="JAK21" s="123" t="s">
        <v>262</v>
      </c>
      <c r="JAL21" s="123" t="s">
        <v>263</v>
      </c>
      <c r="JAM21" s="123" t="s">
        <v>264</v>
      </c>
      <c r="JAN21" s="123" t="s">
        <v>265</v>
      </c>
      <c r="JAO21" s="180" t="s">
        <v>261</v>
      </c>
      <c r="JAP21" s="180"/>
      <c r="JAQ21" s="124">
        <v>33618</v>
      </c>
      <c r="JAR21" s="123"/>
      <c r="JAS21" s="123" t="s">
        <v>262</v>
      </c>
      <c r="JAT21" s="123" t="s">
        <v>263</v>
      </c>
      <c r="JAU21" s="123" t="s">
        <v>264</v>
      </c>
      <c r="JAV21" s="123" t="s">
        <v>265</v>
      </c>
      <c r="JAW21" s="180" t="s">
        <v>261</v>
      </c>
      <c r="JAX21" s="180"/>
      <c r="JAY21" s="124">
        <v>33618</v>
      </c>
      <c r="JAZ21" s="123"/>
      <c r="JBA21" s="123" t="s">
        <v>262</v>
      </c>
      <c r="JBB21" s="123" t="s">
        <v>263</v>
      </c>
      <c r="JBC21" s="123" t="s">
        <v>264</v>
      </c>
      <c r="JBD21" s="123" t="s">
        <v>265</v>
      </c>
      <c r="JBE21" s="180" t="s">
        <v>261</v>
      </c>
      <c r="JBF21" s="180"/>
      <c r="JBG21" s="124">
        <v>33618</v>
      </c>
      <c r="JBH21" s="123"/>
      <c r="JBI21" s="123" t="s">
        <v>262</v>
      </c>
      <c r="JBJ21" s="123" t="s">
        <v>263</v>
      </c>
      <c r="JBK21" s="123" t="s">
        <v>264</v>
      </c>
      <c r="JBL21" s="123" t="s">
        <v>265</v>
      </c>
      <c r="JBM21" s="180" t="s">
        <v>261</v>
      </c>
      <c r="JBN21" s="180"/>
      <c r="JBO21" s="124">
        <v>33618</v>
      </c>
      <c r="JBP21" s="123"/>
      <c r="JBQ21" s="123" t="s">
        <v>262</v>
      </c>
      <c r="JBR21" s="123" t="s">
        <v>263</v>
      </c>
      <c r="JBS21" s="123" t="s">
        <v>264</v>
      </c>
      <c r="JBT21" s="123" t="s">
        <v>265</v>
      </c>
      <c r="JBU21" s="180" t="s">
        <v>261</v>
      </c>
      <c r="JBV21" s="180"/>
      <c r="JBW21" s="124">
        <v>33618</v>
      </c>
      <c r="JBX21" s="123"/>
      <c r="JBY21" s="123" t="s">
        <v>262</v>
      </c>
      <c r="JBZ21" s="123" t="s">
        <v>263</v>
      </c>
      <c r="JCA21" s="123" t="s">
        <v>264</v>
      </c>
      <c r="JCB21" s="123" t="s">
        <v>265</v>
      </c>
      <c r="JCC21" s="180" t="s">
        <v>261</v>
      </c>
      <c r="JCD21" s="180"/>
      <c r="JCE21" s="124">
        <v>33618</v>
      </c>
      <c r="JCF21" s="123"/>
      <c r="JCG21" s="123" t="s">
        <v>262</v>
      </c>
      <c r="JCH21" s="123" t="s">
        <v>263</v>
      </c>
      <c r="JCI21" s="123" t="s">
        <v>264</v>
      </c>
      <c r="JCJ21" s="123" t="s">
        <v>265</v>
      </c>
      <c r="JCK21" s="180" t="s">
        <v>261</v>
      </c>
      <c r="JCL21" s="180"/>
      <c r="JCM21" s="124">
        <v>33618</v>
      </c>
      <c r="JCN21" s="123"/>
      <c r="JCO21" s="123" t="s">
        <v>262</v>
      </c>
      <c r="JCP21" s="123" t="s">
        <v>263</v>
      </c>
      <c r="JCQ21" s="123" t="s">
        <v>264</v>
      </c>
      <c r="JCR21" s="123" t="s">
        <v>265</v>
      </c>
      <c r="JCS21" s="180" t="s">
        <v>261</v>
      </c>
      <c r="JCT21" s="180"/>
      <c r="JCU21" s="124">
        <v>33618</v>
      </c>
      <c r="JCV21" s="123"/>
      <c r="JCW21" s="123" t="s">
        <v>262</v>
      </c>
      <c r="JCX21" s="123" t="s">
        <v>263</v>
      </c>
      <c r="JCY21" s="123" t="s">
        <v>264</v>
      </c>
      <c r="JCZ21" s="123" t="s">
        <v>265</v>
      </c>
      <c r="JDA21" s="180" t="s">
        <v>261</v>
      </c>
      <c r="JDB21" s="180"/>
      <c r="JDC21" s="124">
        <v>33618</v>
      </c>
      <c r="JDD21" s="123"/>
      <c r="JDE21" s="123" t="s">
        <v>262</v>
      </c>
      <c r="JDF21" s="123" t="s">
        <v>263</v>
      </c>
      <c r="JDG21" s="123" t="s">
        <v>264</v>
      </c>
      <c r="JDH21" s="123" t="s">
        <v>265</v>
      </c>
      <c r="JDI21" s="180" t="s">
        <v>261</v>
      </c>
      <c r="JDJ21" s="180"/>
      <c r="JDK21" s="124">
        <v>33618</v>
      </c>
      <c r="JDL21" s="123"/>
      <c r="JDM21" s="123" t="s">
        <v>262</v>
      </c>
      <c r="JDN21" s="123" t="s">
        <v>263</v>
      </c>
      <c r="JDO21" s="123" t="s">
        <v>264</v>
      </c>
      <c r="JDP21" s="123" t="s">
        <v>265</v>
      </c>
      <c r="JDQ21" s="180" t="s">
        <v>261</v>
      </c>
      <c r="JDR21" s="180"/>
      <c r="JDS21" s="124">
        <v>33618</v>
      </c>
      <c r="JDT21" s="123"/>
      <c r="JDU21" s="123" t="s">
        <v>262</v>
      </c>
      <c r="JDV21" s="123" t="s">
        <v>263</v>
      </c>
      <c r="JDW21" s="123" t="s">
        <v>264</v>
      </c>
      <c r="JDX21" s="123" t="s">
        <v>265</v>
      </c>
      <c r="JDY21" s="180" t="s">
        <v>261</v>
      </c>
      <c r="JDZ21" s="180"/>
      <c r="JEA21" s="124">
        <v>33618</v>
      </c>
      <c r="JEB21" s="123"/>
      <c r="JEC21" s="123" t="s">
        <v>262</v>
      </c>
      <c r="JED21" s="123" t="s">
        <v>263</v>
      </c>
      <c r="JEE21" s="123" t="s">
        <v>264</v>
      </c>
      <c r="JEF21" s="123" t="s">
        <v>265</v>
      </c>
      <c r="JEG21" s="180" t="s">
        <v>261</v>
      </c>
      <c r="JEH21" s="180"/>
      <c r="JEI21" s="124">
        <v>33618</v>
      </c>
      <c r="JEJ21" s="123"/>
      <c r="JEK21" s="123" t="s">
        <v>262</v>
      </c>
      <c r="JEL21" s="123" t="s">
        <v>263</v>
      </c>
      <c r="JEM21" s="123" t="s">
        <v>264</v>
      </c>
      <c r="JEN21" s="123" t="s">
        <v>265</v>
      </c>
      <c r="JEO21" s="180" t="s">
        <v>261</v>
      </c>
      <c r="JEP21" s="180"/>
      <c r="JEQ21" s="124">
        <v>33618</v>
      </c>
      <c r="JER21" s="123"/>
      <c r="JES21" s="123" t="s">
        <v>262</v>
      </c>
      <c r="JET21" s="123" t="s">
        <v>263</v>
      </c>
      <c r="JEU21" s="123" t="s">
        <v>264</v>
      </c>
      <c r="JEV21" s="123" t="s">
        <v>265</v>
      </c>
      <c r="JEW21" s="180" t="s">
        <v>261</v>
      </c>
      <c r="JEX21" s="180"/>
      <c r="JEY21" s="124">
        <v>33618</v>
      </c>
      <c r="JEZ21" s="123"/>
      <c r="JFA21" s="123" t="s">
        <v>262</v>
      </c>
      <c r="JFB21" s="123" t="s">
        <v>263</v>
      </c>
      <c r="JFC21" s="123" t="s">
        <v>264</v>
      </c>
      <c r="JFD21" s="123" t="s">
        <v>265</v>
      </c>
      <c r="JFE21" s="180" t="s">
        <v>261</v>
      </c>
      <c r="JFF21" s="180"/>
      <c r="JFG21" s="124">
        <v>33618</v>
      </c>
      <c r="JFH21" s="123"/>
      <c r="JFI21" s="123" t="s">
        <v>262</v>
      </c>
      <c r="JFJ21" s="123" t="s">
        <v>263</v>
      </c>
      <c r="JFK21" s="123" t="s">
        <v>264</v>
      </c>
      <c r="JFL21" s="123" t="s">
        <v>265</v>
      </c>
      <c r="JFM21" s="180" t="s">
        <v>261</v>
      </c>
      <c r="JFN21" s="180"/>
      <c r="JFO21" s="124">
        <v>33618</v>
      </c>
      <c r="JFP21" s="123"/>
      <c r="JFQ21" s="123" t="s">
        <v>262</v>
      </c>
      <c r="JFR21" s="123" t="s">
        <v>263</v>
      </c>
      <c r="JFS21" s="123" t="s">
        <v>264</v>
      </c>
      <c r="JFT21" s="123" t="s">
        <v>265</v>
      </c>
      <c r="JFU21" s="180" t="s">
        <v>261</v>
      </c>
      <c r="JFV21" s="180"/>
      <c r="JFW21" s="124">
        <v>33618</v>
      </c>
      <c r="JFX21" s="123"/>
      <c r="JFY21" s="123" t="s">
        <v>262</v>
      </c>
      <c r="JFZ21" s="123" t="s">
        <v>263</v>
      </c>
      <c r="JGA21" s="123" t="s">
        <v>264</v>
      </c>
      <c r="JGB21" s="123" t="s">
        <v>265</v>
      </c>
      <c r="JGC21" s="180" t="s">
        <v>261</v>
      </c>
      <c r="JGD21" s="180"/>
      <c r="JGE21" s="124">
        <v>33618</v>
      </c>
      <c r="JGF21" s="123"/>
      <c r="JGG21" s="123" t="s">
        <v>262</v>
      </c>
      <c r="JGH21" s="123" t="s">
        <v>263</v>
      </c>
      <c r="JGI21" s="123" t="s">
        <v>264</v>
      </c>
      <c r="JGJ21" s="123" t="s">
        <v>265</v>
      </c>
      <c r="JGK21" s="180" t="s">
        <v>261</v>
      </c>
      <c r="JGL21" s="180"/>
      <c r="JGM21" s="124">
        <v>33618</v>
      </c>
      <c r="JGN21" s="123"/>
      <c r="JGO21" s="123" t="s">
        <v>262</v>
      </c>
      <c r="JGP21" s="123" t="s">
        <v>263</v>
      </c>
      <c r="JGQ21" s="123" t="s">
        <v>264</v>
      </c>
      <c r="JGR21" s="123" t="s">
        <v>265</v>
      </c>
      <c r="JGS21" s="180" t="s">
        <v>261</v>
      </c>
      <c r="JGT21" s="180"/>
      <c r="JGU21" s="124">
        <v>33618</v>
      </c>
      <c r="JGV21" s="123"/>
      <c r="JGW21" s="123" t="s">
        <v>262</v>
      </c>
      <c r="JGX21" s="123" t="s">
        <v>263</v>
      </c>
      <c r="JGY21" s="123" t="s">
        <v>264</v>
      </c>
      <c r="JGZ21" s="123" t="s">
        <v>265</v>
      </c>
      <c r="JHA21" s="180" t="s">
        <v>261</v>
      </c>
      <c r="JHB21" s="180"/>
      <c r="JHC21" s="124">
        <v>33618</v>
      </c>
      <c r="JHD21" s="123"/>
      <c r="JHE21" s="123" t="s">
        <v>262</v>
      </c>
      <c r="JHF21" s="123" t="s">
        <v>263</v>
      </c>
      <c r="JHG21" s="123" t="s">
        <v>264</v>
      </c>
      <c r="JHH21" s="123" t="s">
        <v>265</v>
      </c>
      <c r="JHI21" s="180" t="s">
        <v>261</v>
      </c>
      <c r="JHJ21" s="180"/>
      <c r="JHK21" s="124">
        <v>33618</v>
      </c>
      <c r="JHL21" s="123"/>
      <c r="JHM21" s="123" t="s">
        <v>262</v>
      </c>
      <c r="JHN21" s="123" t="s">
        <v>263</v>
      </c>
      <c r="JHO21" s="123" t="s">
        <v>264</v>
      </c>
      <c r="JHP21" s="123" t="s">
        <v>265</v>
      </c>
      <c r="JHQ21" s="180" t="s">
        <v>261</v>
      </c>
      <c r="JHR21" s="180"/>
      <c r="JHS21" s="124">
        <v>33618</v>
      </c>
      <c r="JHT21" s="123"/>
      <c r="JHU21" s="123" t="s">
        <v>262</v>
      </c>
      <c r="JHV21" s="123" t="s">
        <v>263</v>
      </c>
      <c r="JHW21" s="123" t="s">
        <v>264</v>
      </c>
      <c r="JHX21" s="123" t="s">
        <v>265</v>
      </c>
      <c r="JHY21" s="180" t="s">
        <v>261</v>
      </c>
      <c r="JHZ21" s="180"/>
      <c r="JIA21" s="124">
        <v>33618</v>
      </c>
      <c r="JIB21" s="123"/>
      <c r="JIC21" s="123" t="s">
        <v>262</v>
      </c>
      <c r="JID21" s="123" t="s">
        <v>263</v>
      </c>
      <c r="JIE21" s="123" t="s">
        <v>264</v>
      </c>
      <c r="JIF21" s="123" t="s">
        <v>265</v>
      </c>
      <c r="JIG21" s="180" t="s">
        <v>261</v>
      </c>
      <c r="JIH21" s="180"/>
      <c r="JII21" s="124">
        <v>33618</v>
      </c>
      <c r="JIJ21" s="123"/>
      <c r="JIK21" s="123" t="s">
        <v>262</v>
      </c>
      <c r="JIL21" s="123" t="s">
        <v>263</v>
      </c>
      <c r="JIM21" s="123" t="s">
        <v>264</v>
      </c>
      <c r="JIN21" s="123" t="s">
        <v>265</v>
      </c>
      <c r="JIO21" s="180" t="s">
        <v>261</v>
      </c>
      <c r="JIP21" s="180"/>
      <c r="JIQ21" s="124">
        <v>33618</v>
      </c>
      <c r="JIR21" s="123"/>
      <c r="JIS21" s="123" t="s">
        <v>262</v>
      </c>
      <c r="JIT21" s="123" t="s">
        <v>263</v>
      </c>
      <c r="JIU21" s="123" t="s">
        <v>264</v>
      </c>
      <c r="JIV21" s="123" t="s">
        <v>265</v>
      </c>
      <c r="JIW21" s="180" t="s">
        <v>261</v>
      </c>
      <c r="JIX21" s="180"/>
      <c r="JIY21" s="124">
        <v>33618</v>
      </c>
      <c r="JIZ21" s="123"/>
      <c r="JJA21" s="123" t="s">
        <v>262</v>
      </c>
      <c r="JJB21" s="123" t="s">
        <v>263</v>
      </c>
      <c r="JJC21" s="123" t="s">
        <v>264</v>
      </c>
      <c r="JJD21" s="123" t="s">
        <v>265</v>
      </c>
      <c r="JJE21" s="180" t="s">
        <v>261</v>
      </c>
      <c r="JJF21" s="180"/>
      <c r="JJG21" s="124">
        <v>33618</v>
      </c>
      <c r="JJH21" s="123"/>
      <c r="JJI21" s="123" t="s">
        <v>262</v>
      </c>
      <c r="JJJ21" s="123" t="s">
        <v>263</v>
      </c>
      <c r="JJK21" s="123" t="s">
        <v>264</v>
      </c>
      <c r="JJL21" s="123" t="s">
        <v>265</v>
      </c>
      <c r="JJM21" s="180" t="s">
        <v>261</v>
      </c>
      <c r="JJN21" s="180"/>
      <c r="JJO21" s="124">
        <v>33618</v>
      </c>
      <c r="JJP21" s="123"/>
      <c r="JJQ21" s="123" t="s">
        <v>262</v>
      </c>
      <c r="JJR21" s="123" t="s">
        <v>263</v>
      </c>
      <c r="JJS21" s="123" t="s">
        <v>264</v>
      </c>
      <c r="JJT21" s="123" t="s">
        <v>265</v>
      </c>
      <c r="JJU21" s="180" t="s">
        <v>261</v>
      </c>
      <c r="JJV21" s="180"/>
      <c r="JJW21" s="124">
        <v>33618</v>
      </c>
      <c r="JJX21" s="123"/>
      <c r="JJY21" s="123" t="s">
        <v>262</v>
      </c>
      <c r="JJZ21" s="123" t="s">
        <v>263</v>
      </c>
      <c r="JKA21" s="123" t="s">
        <v>264</v>
      </c>
      <c r="JKB21" s="123" t="s">
        <v>265</v>
      </c>
      <c r="JKC21" s="180" t="s">
        <v>261</v>
      </c>
      <c r="JKD21" s="180"/>
      <c r="JKE21" s="124">
        <v>33618</v>
      </c>
      <c r="JKF21" s="123"/>
      <c r="JKG21" s="123" t="s">
        <v>262</v>
      </c>
      <c r="JKH21" s="123" t="s">
        <v>263</v>
      </c>
      <c r="JKI21" s="123" t="s">
        <v>264</v>
      </c>
      <c r="JKJ21" s="123" t="s">
        <v>265</v>
      </c>
      <c r="JKK21" s="180" t="s">
        <v>261</v>
      </c>
      <c r="JKL21" s="180"/>
      <c r="JKM21" s="124">
        <v>33618</v>
      </c>
      <c r="JKN21" s="123"/>
      <c r="JKO21" s="123" t="s">
        <v>262</v>
      </c>
      <c r="JKP21" s="123" t="s">
        <v>263</v>
      </c>
      <c r="JKQ21" s="123" t="s">
        <v>264</v>
      </c>
      <c r="JKR21" s="123" t="s">
        <v>265</v>
      </c>
      <c r="JKS21" s="180" t="s">
        <v>261</v>
      </c>
      <c r="JKT21" s="180"/>
      <c r="JKU21" s="124">
        <v>33618</v>
      </c>
      <c r="JKV21" s="123"/>
      <c r="JKW21" s="123" t="s">
        <v>262</v>
      </c>
      <c r="JKX21" s="123" t="s">
        <v>263</v>
      </c>
      <c r="JKY21" s="123" t="s">
        <v>264</v>
      </c>
      <c r="JKZ21" s="123" t="s">
        <v>265</v>
      </c>
      <c r="JLA21" s="180" t="s">
        <v>261</v>
      </c>
      <c r="JLB21" s="180"/>
      <c r="JLC21" s="124">
        <v>33618</v>
      </c>
      <c r="JLD21" s="123"/>
      <c r="JLE21" s="123" t="s">
        <v>262</v>
      </c>
      <c r="JLF21" s="123" t="s">
        <v>263</v>
      </c>
      <c r="JLG21" s="123" t="s">
        <v>264</v>
      </c>
      <c r="JLH21" s="123" t="s">
        <v>265</v>
      </c>
      <c r="JLI21" s="180" t="s">
        <v>261</v>
      </c>
      <c r="JLJ21" s="180"/>
      <c r="JLK21" s="124">
        <v>33618</v>
      </c>
      <c r="JLL21" s="123"/>
      <c r="JLM21" s="123" t="s">
        <v>262</v>
      </c>
      <c r="JLN21" s="123" t="s">
        <v>263</v>
      </c>
      <c r="JLO21" s="123" t="s">
        <v>264</v>
      </c>
      <c r="JLP21" s="123" t="s">
        <v>265</v>
      </c>
      <c r="JLQ21" s="180" t="s">
        <v>261</v>
      </c>
      <c r="JLR21" s="180"/>
      <c r="JLS21" s="124">
        <v>33618</v>
      </c>
      <c r="JLT21" s="123"/>
      <c r="JLU21" s="123" t="s">
        <v>262</v>
      </c>
      <c r="JLV21" s="123" t="s">
        <v>263</v>
      </c>
      <c r="JLW21" s="123" t="s">
        <v>264</v>
      </c>
      <c r="JLX21" s="123" t="s">
        <v>265</v>
      </c>
      <c r="JLY21" s="180" t="s">
        <v>261</v>
      </c>
      <c r="JLZ21" s="180"/>
      <c r="JMA21" s="124">
        <v>33618</v>
      </c>
      <c r="JMB21" s="123"/>
      <c r="JMC21" s="123" t="s">
        <v>262</v>
      </c>
      <c r="JMD21" s="123" t="s">
        <v>263</v>
      </c>
      <c r="JME21" s="123" t="s">
        <v>264</v>
      </c>
      <c r="JMF21" s="123" t="s">
        <v>265</v>
      </c>
      <c r="JMG21" s="180" t="s">
        <v>261</v>
      </c>
      <c r="JMH21" s="180"/>
      <c r="JMI21" s="124">
        <v>33618</v>
      </c>
      <c r="JMJ21" s="123"/>
      <c r="JMK21" s="123" t="s">
        <v>262</v>
      </c>
      <c r="JML21" s="123" t="s">
        <v>263</v>
      </c>
      <c r="JMM21" s="123" t="s">
        <v>264</v>
      </c>
      <c r="JMN21" s="123" t="s">
        <v>265</v>
      </c>
      <c r="JMO21" s="180" t="s">
        <v>261</v>
      </c>
      <c r="JMP21" s="180"/>
      <c r="JMQ21" s="124">
        <v>33618</v>
      </c>
      <c r="JMR21" s="123"/>
      <c r="JMS21" s="123" t="s">
        <v>262</v>
      </c>
      <c r="JMT21" s="123" t="s">
        <v>263</v>
      </c>
      <c r="JMU21" s="123" t="s">
        <v>264</v>
      </c>
      <c r="JMV21" s="123" t="s">
        <v>265</v>
      </c>
      <c r="JMW21" s="180" t="s">
        <v>261</v>
      </c>
      <c r="JMX21" s="180"/>
      <c r="JMY21" s="124">
        <v>33618</v>
      </c>
      <c r="JMZ21" s="123"/>
      <c r="JNA21" s="123" t="s">
        <v>262</v>
      </c>
      <c r="JNB21" s="123" t="s">
        <v>263</v>
      </c>
      <c r="JNC21" s="123" t="s">
        <v>264</v>
      </c>
      <c r="JND21" s="123" t="s">
        <v>265</v>
      </c>
      <c r="JNE21" s="180" t="s">
        <v>261</v>
      </c>
      <c r="JNF21" s="180"/>
      <c r="JNG21" s="124">
        <v>33618</v>
      </c>
      <c r="JNH21" s="123"/>
      <c r="JNI21" s="123" t="s">
        <v>262</v>
      </c>
      <c r="JNJ21" s="123" t="s">
        <v>263</v>
      </c>
      <c r="JNK21" s="123" t="s">
        <v>264</v>
      </c>
      <c r="JNL21" s="123" t="s">
        <v>265</v>
      </c>
      <c r="JNM21" s="180" t="s">
        <v>261</v>
      </c>
      <c r="JNN21" s="180"/>
      <c r="JNO21" s="124">
        <v>33618</v>
      </c>
      <c r="JNP21" s="123"/>
      <c r="JNQ21" s="123" t="s">
        <v>262</v>
      </c>
      <c r="JNR21" s="123" t="s">
        <v>263</v>
      </c>
      <c r="JNS21" s="123" t="s">
        <v>264</v>
      </c>
      <c r="JNT21" s="123" t="s">
        <v>265</v>
      </c>
      <c r="JNU21" s="180" t="s">
        <v>261</v>
      </c>
      <c r="JNV21" s="180"/>
      <c r="JNW21" s="124">
        <v>33618</v>
      </c>
      <c r="JNX21" s="123"/>
      <c r="JNY21" s="123" t="s">
        <v>262</v>
      </c>
      <c r="JNZ21" s="123" t="s">
        <v>263</v>
      </c>
      <c r="JOA21" s="123" t="s">
        <v>264</v>
      </c>
      <c r="JOB21" s="123" t="s">
        <v>265</v>
      </c>
      <c r="JOC21" s="180" t="s">
        <v>261</v>
      </c>
      <c r="JOD21" s="180"/>
      <c r="JOE21" s="124">
        <v>33618</v>
      </c>
      <c r="JOF21" s="123"/>
      <c r="JOG21" s="123" t="s">
        <v>262</v>
      </c>
      <c r="JOH21" s="123" t="s">
        <v>263</v>
      </c>
      <c r="JOI21" s="123" t="s">
        <v>264</v>
      </c>
      <c r="JOJ21" s="123" t="s">
        <v>265</v>
      </c>
      <c r="JOK21" s="180" t="s">
        <v>261</v>
      </c>
      <c r="JOL21" s="180"/>
      <c r="JOM21" s="124">
        <v>33618</v>
      </c>
      <c r="JON21" s="123"/>
      <c r="JOO21" s="123" t="s">
        <v>262</v>
      </c>
      <c r="JOP21" s="123" t="s">
        <v>263</v>
      </c>
      <c r="JOQ21" s="123" t="s">
        <v>264</v>
      </c>
      <c r="JOR21" s="123" t="s">
        <v>265</v>
      </c>
      <c r="JOS21" s="180" t="s">
        <v>261</v>
      </c>
      <c r="JOT21" s="180"/>
      <c r="JOU21" s="124">
        <v>33618</v>
      </c>
      <c r="JOV21" s="123"/>
      <c r="JOW21" s="123" t="s">
        <v>262</v>
      </c>
      <c r="JOX21" s="123" t="s">
        <v>263</v>
      </c>
      <c r="JOY21" s="123" t="s">
        <v>264</v>
      </c>
      <c r="JOZ21" s="123" t="s">
        <v>265</v>
      </c>
      <c r="JPA21" s="180" t="s">
        <v>261</v>
      </c>
      <c r="JPB21" s="180"/>
      <c r="JPC21" s="124">
        <v>33618</v>
      </c>
      <c r="JPD21" s="123"/>
      <c r="JPE21" s="123" t="s">
        <v>262</v>
      </c>
      <c r="JPF21" s="123" t="s">
        <v>263</v>
      </c>
      <c r="JPG21" s="123" t="s">
        <v>264</v>
      </c>
      <c r="JPH21" s="123" t="s">
        <v>265</v>
      </c>
      <c r="JPI21" s="180" t="s">
        <v>261</v>
      </c>
      <c r="JPJ21" s="180"/>
      <c r="JPK21" s="124">
        <v>33618</v>
      </c>
      <c r="JPL21" s="123"/>
      <c r="JPM21" s="123" t="s">
        <v>262</v>
      </c>
      <c r="JPN21" s="123" t="s">
        <v>263</v>
      </c>
      <c r="JPO21" s="123" t="s">
        <v>264</v>
      </c>
      <c r="JPP21" s="123" t="s">
        <v>265</v>
      </c>
      <c r="JPQ21" s="180" t="s">
        <v>261</v>
      </c>
      <c r="JPR21" s="180"/>
      <c r="JPS21" s="124">
        <v>33618</v>
      </c>
      <c r="JPT21" s="123"/>
      <c r="JPU21" s="123" t="s">
        <v>262</v>
      </c>
      <c r="JPV21" s="123" t="s">
        <v>263</v>
      </c>
      <c r="JPW21" s="123" t="s">
        <v>264</v>
      </c>
      <c r="JPX21" s="123" t="s">
        <v>265</v>
      </c>
      <c r="JPY21" s="180" t="s">
        <v>261</v>
      </c>
      <c r="JPZ21" s="180"/>
      <c r="JQA21" s="124">
        <v>33618</v>
      </c>
      <c r="JQB21" s="123"/>
      <c r="JQC21" s="123" t="s">
        <v>262</v>
      </c>
      <c r="JQD21" s="123" t="s">
        <v>263</v>
      </c>
      <c r="JQE21" s="123" t="s">
        <v>264</v>
      </c>
      <c r="JQF21" s="123" t="s">
        <v>265</v>
      </c>
      <c r="JQG21" s="180" t="s">
        <v>261</v>
      </c>
      <c r="JQH21" s="180"/>
      <c r="JQI21" s="124">
        <v>33618</v>
      </c>
      <c r="JQJ21" s="123"/>
      <c r="JQK21" s="123" t="s">
        <v>262</v>
      </c>
      <c r="JQL21" s="123" t="s">
        <v>263</v>
      </c>
      <c r="JQM21" s="123" t="s">
        <v>264</v>
      </c>
      <c r="JQN21" s="123" t="s">
        <v>265</v>
      </c>
      <c r="JQO21" s="180" t="s">
        <v>261</v>
      </c>
      <c r="JQP21" s="180"/>
      <c r="JQQ21" s="124">
        <v>33618</v>
      </c>
      <c r="JQR21" s="123"/>
      <c r="JQS21" s="123" t="s">
        <v>262</v>
      </c>
      <c r="JQT21" s="123" t="s">
        <v>263</v>
      </c>
      <c r="JQU21" s="123" t="s">
        <v>264</v>
      </c>
      <c r="JQV21" s="123" t="s">
        <v>265</v>
      </c>
      <c r="JQW21" s="180" t="s">
        <v>261</v>
      </c>
      <c r="JQX21" s="180"/>
      <c r="JQY21" s="124">
        <v>33618</v>
      </c>
      <c r="JQZ21" s="123"/>
      <c r="JRA21" s="123" t="s">
        <v>262</v>
      </c>
      <c r="JRB21" s="123" t="s">
        <v>263</v>
      </c>
      <c r="JRC21" s="123" t="s">
        <v>264</v>
      </c>
      <c r="JRD21" s="123" t="s">
        <v>265</v>
      </c>
      <c r="JRE21" s="180" t="s">
        <v>261</v>
      </c>
      <c r="JRF21" s="180"/>
      <c r="JRG21" s="124">
        <v>33618</v>
      </c>
      <c r="JRH21" s="123"/>
      <c r="JRI21" s="123" t="s">
        <v>262</v>
      </c>
      <c r="JRJ21" s="123" t="s">
        <v>263</v>
      </c>
      <c r="JRK21" s="123" t="s">
        <v>264</v>
      </c>
      <c r="JRL21" s="123" t="s">
        <v>265</v>
      </c>
      <c r="JRM21" s="180" t="s">
        <v>261</v>
      </c>
      <c r="JRN21" s="180"/>
      <c r="JRO21" s="124">
        <v>33618</v>
      </c>
      <c r="JRP21" s="123"/>
      <c r="JRQ21" s="123" t="s">
        <v>262</v>
      </c>
      <c r="JRR21" s="123" t="s">
        <v>263</v>
      </c>
      <c r="JRS21" s="123" t="s">
        <v>264</v>
      </c>
      <c r="JRT21" s="123" t="s">
        <v>265</v>
      </c>
      <c r="JRU21" s="180" t="s">
        <v>261</v>
      </c>
      <c r="JRV21" s="180"/>
      <c r="JRW21" s="124">
        <v>33618</v>
      </c>
      <c r="JRX21" s="123"/>
      <c r="JRY21" s="123" t="s">
        <v>262</v>
      </c>
      <c r="JRZ21" s="123" t="s">
        <v>263</v>
      </c>
      <c r="JSA21" s="123" t="s">
        <v>264</v>
      </c>
      <c r="JSB21" s="123" t="s">
        <v>265</v>
      </c>
      <c r="JSC21" s="180" t="s">
        <v>261</v>
      </c>
      <c r="JSD21" s="180"/>
      <c r="JSE21" s="124">
        <v>33618</v>
      </c>
      <c r="JSF21" s="123"/>
      <c r="JSG21" s="123" t="s">
        <v>262</v>
      </c>
      <c r="JSH21" s="123" t="s">
        <v>263</v>
      </c>
      <c r="JSI21" s="123" t="s">
        <v>264</v>
      </c>
      <c r="JSJ21" s="123" t="s">
        <v>265</v>
      </c>
      <c r="JSK21" s="180" t="s">
        <v>261</v>
      </c>
      <c r="JSL21" s="180"/>
      <c r="JSM21" s="124">
        <v>33618</v>
      </c>
      <c r="JSN21" s="123"/>
      <c r="JSO21" s="123" t="s">
        <v>262</v>
      </c>
      <c r="JSP21" s="123" t="s">
        <v>263</v>
      </c>
      <c r="JSQ21" s="123" t="s">
        <v>264</v>
      </c>
      <c r="JSR21" s="123" t="s">
        <v>265</v>
      </c>
      <c r="JSS21" s="180" t="s">
        <v>261</v>
      </c>
      <c r="JST21" s="180"/>
      <c r="JSU21" s="124">
        <v>33618</v>
      </c>
      <c r="JSV21" s="123"/>
      <c r="JSW21" s="123" t="s">
        <v>262</v>
      </c>
      <c r="JSX21" s="123" t="s">
        <v>263</v>
      </c>
      <c r="JSY21" s="123" t="s">
        <v>264</v>
      </c>
      <c r="JSZ21" s="123" t="s">
        <v>265</v>
      </c>
      <c r="JTA21" s="180" t="s">
        <v>261</v>
      </c>
      <c r="JTB21" s="180"/>
      <c r="JTC21" s="124">
        <v>33618</v>
      </c>
      <c r="JTD21" s="123"/>
      <c r="JTE21" s="123" t="s">
        <v>262</v>
      </c>
      <c r="JTF21" s="123" t="s">
        <v>263</v>
      </c>
      <c r="JTG21" s="123" t="s">
        <v>264</v>
      </c>
      <c r="JTH21" s="123" t="s">
        <v>265</v>
      </c>
      <c r="JTI21" s="180" t="s">
        <v>261</v>
      </c>
      <c r="JTJ21" s="180"/>
      <c r="JTK21" s="124">
        <v>33618</v>
      </c>
      <c r="JTL21" s="123"/>
      <c r="JTM21" s="123" t="s">
        <v>262</v>
      </c>
      <c r="JTN21" s="123" t="s">
        <v>263</v>
      </c>
      <c r="JTO21" s="123" t="s">
        <v>264</v>
      </c>
      <c r="JTP21" s="123" t="s">
        <v>265</v>
      </c>
      <c r="JTQ21" s="180" t="s">
        <v>261</v>
      </c>
      <c r="JTR21" s="180"/>
      <c r="JTS21" s="124">
        <v>33618</v>
      </c>
      <c r="JTT21" s="123"/>
      <c r="JTU21" s="123" t="s">
        <v>262</v>
      </c>
      <c r="JTV21" s="123" t="s">
        <v>263</v>
      </c>
      <c r="JTW21" s="123" t="s">
        <v>264</v>
      </c>
      <c r="JTX21" s="123" t="s">
        <v>265</v>
      </c>
      <c r="JTY21" s="180" t="s">
        <v>261</v>
      </c>
      <c r="JTZ21" s="180"/>
      <c r="JUA21" s="124">
        <v>33618</v>
      </c>
      <c r="JUB21" s="123"/>
      <c r="JUC21" s="123" t="s">
        <v>262</v>
      </c>
      <c r="JUD21" s="123" t="s">
        <v>263</v>
      </c>
      <c r="JUE21" s="123" t="s">
        <v>264</v>
      </c>
      <c r="JUF21" s="123" t="s">
        <v>265</v>
      </c>
      <c r="JUG21" s="180" t="s">
        <v>261</v>
      </c>
      <c r="JUH21" s="180"/>
      <c r="JUI21" s="124">
        <v>33618</v>
      </c>
      <c r="JUJ21" s="123"/>
      <c r="JUK21" s="123" t="s">
        <v>262</v>
      </c>
      <c r="JUL21" s="123" t="s">
        <v>263</v>
      </c>
      <c r="JUM21" s="123" t="s">
        <v>264</v>
      </c>
      <c r="JUN21" s="123" t="s">
        <v>265</v>
      </c>
      <c r="JUO21" s="180" t="s">
        <v>261</v>
      </c>
      <c r="JUP21" s="180"/>
      <c r="JUQ21" s="124">
        <v>33618</v>
      </c>
      <c r="JUR21" s="123"/>
      <c r="JUS21" s="123" t="s">
        <v>262</v>
      </c>
      <c r="JUT21" s="123" t="s">
        <v>263</v>
      </c>
      <c r="JUU21" s="123" t="s">
        <v>264</v>
      </c>
      <c r="JUV21" s="123" t="s">
        <v>265</v>
      </c>
      <c r="JUW21" s="180" t="s">
        <v>261</v>
      </c>
      <c r="JUX21" s="180"/>
      <c r="JUY21" s="124">
        <v>33618</v>
      </c>
      <c r="JUZ21" s="123"/>
      <c r="JVA21" s="123" t="s">
        <v>262</v>
      </c>
      <c r="JVB21" s="123" t="s">
        <v>263</v>
      </c>
      <c r="JVC21" s="123" t="s">
        <v>264</v>
      </c>
      <c r="JVD21" s="123" t="s">
        <v>265</v>
      </c>
      <c r="JVE21" s="180" t="s">
        <v>261</v>
      </c>
      <c r="JVF21" s="180"/>
      <c r="JVG21" s="124">
        <v>33618</v>
      </c>
      <c r="JVH21" s="123"/>
      <c r="JVI21" s="123" t="s">
        <v>262</v>
      </c>
      <c r="JVJ21" s="123" t="s">
        <v>263</v>
      </c>
      <c r="JVK21" s="123" t="s">
        <v>264</v>
      </c>
      <c r="JVL21" s="123" t="s">
        <v>265</v>
      </c>
      <c r="JVM21" s="180" t="s">
        <v>261</v>
      </c>
      <c r="JVN21" s="180"/>
      <c r="JVO21" s="124">
        <v>33618</v>
      </c>
      <c r="JVP21" s="123"/>
      <c r="JVQ21" s="123" t="s">
        <v>262</v>
      </c>
      <c r="JVR21" s="123" t="s">
        <v>263</v>
      </c>
      <c r="JVS21" s="123" t="s">
        <v>264</v>
      </c>
      <c r="JVT21" s="123" t="s">
        <v>265</v>
      </c>
      <c r="JVU21" s="180" t="s">
        <v>261</v>
      </c>
      <c r="JVV21" s="180"/>
      <c r="JVW21" s="124">
        <v>33618</v>
      </c>
      <c r="JVX21" s="123"/>
      <c r="JVY21" s="123" t="s">
        <v>262</v>
      </c>
      <c r="JVZ21" s="123" t="s">
        <v>263</v>
      </c>
      <c r="JWA21" s="123" t="s">
        <v>264</v>
      </c>
      <c r="JWB21" s="123" t="s">
        <v>265</v>
      </c>
      <c r="JWC21" s="180" t="s">
        <v>261</v>
      </c>
      <c r="JWD21" s="180"/>
      <c r="JWE21" s="124">
        <v>33618</v>
      </c>
      <c r="JWF21" s="123"/>
      <c r="JWG21" s="123" t="s">
        <v>262</v>
      </c>
      <c r="JWH21" s="123" t="s">
        <v>263</v>
      </c>
      <c r="JWI21" s="123" t="s">
        <v>264</v>
      </c>
      <c r="JWJ21" s="123" t="s">
        <v>265</v>
      </c>
      <c r="JWK21" s="180" t="s">
        <v>261</v>
      </c>
      <c r="JWL21" s="180"/>
      <c r="JWM21" s="124">
        <v>33618</v>
      </c>
      <c r="JWN21" s="123"/>
      <c r="JWO21" s="123" t="s">
        <v>262</v>
      </c>
      <c r="JWP21" s="123" t="s">
        <v>263</v>
      </c>
      <c r="JWQ21" s="123" t="s">
        <v>264</v>
      </c>
      <c r="JWR21" s="123" t="s">
        <v>265</v>
      </c>
      <c r="JWS21" s="180" t="s">
        <v>261</v>
      </c>
      <c r="JWT21" s="180"/>
      <c r="JWU21" s="124">
        <v>33618</v>
      </c>
      <c r="JWV21" s="123"/>
      <c r="JWW21" s="123" t="s">
        <v>262</v>
      </c>
      <c r="JWX21" s="123" t="s">
        <v>263</v>
      </c>
      <c r="JWY21" s="123" t="s">
        <v>264</v>
      </c>
      <c r="JWZ21" s="123" t="s">
        <v>265</v>
      </c>
      <c r="JXA21" s="180" t="s">
        <v>261</v>
      </c>
      <c r="JXB21" s="180"/>
      <c r="JXC21" s="124">
        <v>33618</v>
      </c>
      <c r="JXD21" s="123"/>
      <c r="JXE21" s="123" t="s">
        <v>262</v>
      </c>
      <c r="JXF21" s="123" t="s">
        <v>263</v>
      </c>
      <c r="JXG21" s="123" t="s">
        <v>264</v>
      </c>
      <c r="JXH21" s="123" t="s">
        <v>265</v>
      </c>
      <c r="JXI21" s="180" t="s">
        <v>261</v>
      </c>
      <c r="JXJ21" s="180"/>
      <c r="JXK21" s="124">
        <v>33618</v>
      </c>
      <c r="JXL21" s="123"/>
      <c r="JXM21" s="123" t="s">
        <v>262</v>
      </c>
      <c r="JXN21" s="123" t="s">
        <v>263</v>
      </c>
      <c r="JXO21" s="123" t="s">
        <v>264</v>
      </c>
      <c r="JXP21" s="123" t="s">
        <v>265</v>
      </c>
      <c r="JXQ21" s="180" t="s">
        <v>261</v>
      </c>
      <c r="JXR21" s="180"/>
      <c r="JXS21" s="124">
        <v>33618</v>
      </c>
      <c r="JXT21" s="123"/>
      <c r="JXU21" s="123" t="s">
        <v>262</v>
      </c>
      <c r="JXV21" s="123" t="s">
        <v>263</v>
      </c>
      <c r="JXW21" s="123" t="s">
        <v>264</v>
      </c>
      <c r="JXX21" s="123" t="s">
        <v>265</v>
      </c>
      <c r="JXY21" s="180" t="s">
        <v>261</v>
      </c>
      <c r="JXZ21" s="180"/>
      <c r="JYA21" s="124">
        <v>33618</v>
      </c>
      <c r="JYB21" s="123"/>
      <c r="JYC21" s="123" t="s">
        <v>262</v>
      </c>
      <c r="JYD21" s="123" t="s">
        <v>263</v>
      </c>
      <c r="JYE21" s="123" t="s">
        <v>264</v>
      </c>
      <c r="JYF21" s="123" t="s">
        <v>265</v>
      </c>
      <c r="JYG21" s="180" t="s">
        <v>261</v>
      </c>
      <c r="JYH21" s="180"/>
      <c r="JYI21" s="124">
        <v>33618</v>
      </c>
      <c r="JYJ21" s="123"/>
      <c r="JYK21" s="123" t="s">
        <v>262</v>
      </c>
      <c r="JYL21" s="123" t="s">
        <v>263</v>
      </c>
      <c r="JYM21" s="123" t="s">
        <v>264</v>
      </c>
      <c r="JYN21" s="123" t="s">
        <v>265</v>
      </c>
      <c r="JYO21" s="180" t="s">
        <v>261</v>
      </c>
      <c r="JYP21" s="180"/>
      <c r="JYQ21" s="124">
        <v>33618</v>
      </c>
      <c r="JYR21" s="123"/>
      <c r="JYS21" s="123" t="s">
        <v>262</v>
      </c>
      <c r="JYT21" s="123" t="s">
        <v>263</v>
      </c>
      <c r="JYU21" s="123" t="s">
        <v>264</v>
      </c>
      <c r="JYV21" s="123" t="s">
        <v>265</v>
      </c>
      <c r="JYW21" s="180" t="s">
        <v>261</v>
      </c>
      <c r="JYX21" s="180"/>
      <c r="JYY21" s="124">
        <v>33618</v>
      </c>
      <c r="JYZ21" s="123"/>
      <c r="JZA21" s="123" t="s">
        <v>262</v>
      </c>
      <c r="JZB21" s="123" t="s">
        <v>263</v>
      </c>
      <c r="JZC21" s="123" t="s">
        <v>264</v>
      </c>
      <c r="JZD21" s="123" t="s">
        <v>265</v>
      </c>
      <c r="JZE21" s="180" t="s">
        <v>261</v>
      </c>
      <c r="JZF21" s="180"/>
      <c r="JZG21" s="124">
        <v>33618</v>
      </c>
      <c r="JZH21" s="123"/>
      <c r="JZI21" s="123" t="s">
        <v>262</v>
      </c>
      <c r="JZJ21" s="123" t="s">
        <v>263</v>
      </c>
      <c r="JZK21" s="123" t="s">
        <v>264</v>
      </c>
      <c r="JZL21" s="123" t="s">
        <v>265</v>
      </c>
      <c r="JZM21" s="180" t="s">
        <v>261</v>
      </c>
      <c r="JZN21" s="180"/>
      <c r="JZO21" s="124">
        <v>33618</v>
      </c>
      <c r="JZP21" s="123"/>
      <c r="JZQ21" s="123" t="s">
        <v>262</v>
      </c>
      <c r="JZR21" s="123" t="s">
        <v>263</v>
      </c>
      <c r="JZS21" s="123" t="s">
        <v>264</v>
      </c>
      <c r="JZT21" s="123" t="s">
        <v>265</v>
      </c>
      <c r="JZU21" s="180" t="s">
        <v>261</v>
      </c>
      <c r="JZV21" s="180"/>
      <c r="JZW21" s="124">
        <v>33618</v>
      </c>
      <c r="JZX21" s="123"/>
      <c r="JZY21" s="123" t="s">
        <v>262</v>
      </c>
      <c r="JZZ21" s="123" t="s">
        <v>263</v>
      </c>
      <c r="KAA21" s="123" t="s">
        <v>264</v>
      </c>
      <c r="KAB21" s="123" t="s">
        <v>265</v>
      </c>
      <c r="KAC21" s="180" t="s">
        <v>261</v>
      </c>
      <c r="KAD21" s="180"/>
      <c r="KAE21" s="124">
        <v>33618</v>
      </c>
      <c r="KAF21" s="123"/>
      <c r="KAG21" s="123" t="s">
        <v>262</v>
      </c>
      <c r="KAH21" s="123" t="s">
        <v>263</v>
      </c>
      <c r="KAI21" s="123" t="s">
        <v>264</v>
      </c>
      <c r="KAJ21" s="123" t="s">
        <v>265</v>
      </c>
      <c r="KAK21" s="180" t="s">
        <v>261</v>
      </c>
      <c r="KAL21" s="180"/>
      <c r="KAM21" s="124">
        <v>33618</v>
      </c>
      <c r="KAN21" s="123"/>
      <c r="KAO21" s="123" t="s">
        <v>262</v>
      </c>
      <c r="KAP21" s="123" t="s">
        <v>263</v>
      </c>
      <c r="KAQ21" s="123" t="s">
        <v>264</v>
      </c>
      <c r="KAR21" s="123" t="s">
        <v>265</v>
      </c>
      <c r="KAS21" s="180" t="s">
        <v>261</v>
      </c>
      <c r="KAT21" s="180"/>
      <c r="KAU21" s="124">
        <v>33618</v>
      </c>
      <c r="KAV21" s="123"/>
      <c r="KAW21" s="123" t="s">
        <v>262</v>
      </c>
      <c r="KAX21" s="123" t="s">
        <v>263</v>
      </c>
      <c r="KAY21" s="123" t="s">
        <v>264</v>
      </c>
      <c r="KAZ21" s="123" t="s">
        <v>265</v>
      </c>
      <c r="KBA21" s="180" t="s">
        <v>261</v>
      </c>
      <c r="KBB21" s="180"/>
      <c r="KBC21" s="124">
        <v>33618</v>
      </c>
      <c r="KBD21" s="123"/>
      <c r="KBE21" s="123" t="s">
        <v>262</v>
      </c>
      <c r="KBF21" s="123" t="s">
        <v>263</v>
      </c>
      <c r="KBG21" s="123" t="s">
        <v>264</v>
      </c>
      <c r="KBH21" s="123" t="s">
        <v>265</v>
      </c>
      <c r="KBI21" s="180" t="s">
        <v>261</v>
      </c>
      <c r="KBJ21" s="180"/>
      <c r="KBK21" s="124">
        <v>33618</v>
      </c>
      <c r="KBL21" s="123"/>
      <c r="KBM21" s="123" t="s">
        <v>262</v>
      </c>
      <c r="KBN21" s="123" t="s">
        <v>263</v>
      </c>
      <c r="KBO21" s="123" t="s">
        <v>264</v>
      </c>
      <c r="KBP21" s="123" t="s">
        <v>265</v>
      </c>
      <c r="KBQ21" s="180" t="s">
        <v>261</v>
      </c>
      <c r="KBR21" s="180"/>
      <c r="KBS21" s="124">
        <v>33618</v>
      </c>
      <c r="KBT21" s="123"/>
      <c r="KBU21" s="123" t="s">
        <v>262</v>
      </c>
      <c r="KBV21" s="123" t="s">
        <v>263</v>
      </c>
      <c r="KBW21" s="123" t="s">
        <v>264</v>
      </c>
      <c r="KBX21" s="123" t="s">
        <v>265</v>
      </c>
      <c r="KBY21" s="180" t="s">
        <v>261</v>
      </c>
      <c r="KBZ21" s="180"/>
      <c r="KCA21" s="124">
        <v>33618</v>
      </c>
      <c r="KCB21" s="123"/>
      <c r="KCC21" s="123" t="s">
        <v>262</v>
      </c>
      <c r="KCD21" s="123" t="s">
        <v>263</v>
      </c>
      <c r="KCE21" s="123" t="s">
        <v>264</v>
      </c>
      <c r="KCF21" s="123" t="s">
        <v>265</v>
      </c>
      <c r="KCG21" s="180" t="s">
        <v>261</v>
      </c>
      <c r="KCH21" s="180"/>
      <c r="KCI21" s="124">
        <v>33618</v>
      </c>
      <c r="KCJ21" s="123"/>
      <c r="KCK21" s="123" t="s">
        <v>262</v>
      </c>
      <c r="KCL21" s="123" t="s">
        <v>263</v>
      </c>
      <c r="KCM21" s="123" t="s">
        <v>264</v>
      </c>
      <c r="KCN21" s="123" t="s">
        <v>265</v>
      </c>
      <c r="KCO21" s="180" t="s">
        <v>261</v>
      </c>
      <c r="KCP21" s="180"/>
      <c r="KCQ21" s="124">
        <v>33618</v>
      </c>
      <c r="KCR21" s="123"/>
      <c r="KCS21" s="123" t="s">
        <v>262</v>
      </c>
      <c r="KCT21" s="123" t="s">
        <v>263</v>
      </c>
      <c r="KCU21" s="123" t="s">
        <v>264</v>
      </c>
      <c r="KCV21" s="123" t="s">
        <v>265</v>
      </c>
      <c r="KCW21" s="180" t="s">
        <v>261</v>
      </c>
      <c r="KCX21" s="180"/>
      <c r="KCY21" s="124">
        <v>33618</v>
      </c>
      <c r="KCZ21" s="123"/>
      <c r="KDA21" s="123" t="s">
        <v>262</v>
      </c>
      <c r="KDB21" s="123" t="s">
        <v>263</v>
      </c>
      <c r="KDC21" s="123" t="s">
        <v>264</v>
      </c>
      <c r="KDD21" s="123" t="s">
        <v>265</v>
      </c>
      <c r="KDE21" s="180" t="s">
        <v>261</v>
      </c>
      <c r="KDF21" s="180"/>
      <c r="KDG21" s="124">
        <v>33618</v>
      </c>
      <c r="KDH21" s="123"/>
      <c r="KDI21" s="123" t="s">
        <v>262</v>
      </c>
      <c r="KDJ21" s="123" t="s">
        <v>263</v>
      </c>
      <c r="KDK21" s="123" t="s">
        <v>264</v>
      </c>
      <c r="KDL21" s="123" t="s">
        <v>265</v>
      </c>
      <c r="KDM21" s="180" t="s">
        <v>261</v>
      </c>
      <c r="KDN21" s="180"/>
      <c r="KDO21" s="124">
        <v>33618</v>
      </c>
      <c r="KDP21" s="123"/>
      <c r="KDQ21" s="123" t="s">
        <v>262</v>
      </c>
      <c r="KDR21" s="123" t="s">
        <v>263</v>
      </c>
      <c r="KDS21" s="123" t="s">
        <v>264</v>
      </c>
      <c r="KDT21" s="123" t="s">
        <v>265</v>
      </c>
      <c r="KDU21" s="180" t="s">
        <v>261</v>
      </c>
      <c r="KDV21" s="180"/>
      <c r="KDW21" s="124">
        <v>33618</v>
      </c>
      <c r="KDX21" s="123"/>
      <c r="KDY21" s="123" t="s">
        <v>262</v>
      </c>
      <c r="KDZ21" s="123" t="s">
        <v>263</v>
      </c>
      <c r="KEA21" s="123" t="s">
        <v>264</v>
      </c>
      <c r="KEB21" s="123" t="s">
        <v>265</v>
      </c>
      <c r="KEC21" s="180" t="s">
        <v>261</v>
      </c>
      <c r="KED21" s="180"/>
      <c r="KEE21" s="124">
        <v>33618</v>
      </c>
      <c r="KEF21" s="123"/>
      <c r="KEG21" s="123" t="s">
        <v>262</v>
      </c>
      <c r="KEH21" s="123" t="s">
        <v>263</v>
      </c>
      <c r="KEI21" s="123" t="s">
        <v>264</v>
      </c>
      <c r="KEJ21" s="123" t="s">
        <v>265</v>
      </c>
      <c r="KEK21" s="180" t="s">
        <v>261</v>
      </c>
      <c r="KEL21" s="180"/>
      <c r="KEM21" s="124">
        <v>33618</v>
      </c>
      <c r="KEN21" s="123"/>
      <c r="KEO21" s="123" t="s">
        <v>262</v>
      </c>
      <c r="KEP21" s="123" t="s">
        <v>263</v>
      </c>
      <c r="KEQ21" s="123" t="s">
        <v>264</v>
      </c>
      <c r="KER21" s="123" t="s">
        <v>265</v>
      </c>
      <c r="KES21" s="180" t="s">
        <v>261</v>
      </c>
      <c r="KET21" s="180"/>
      <c r="KEU21" s="124">
        <v>33618</v>
      </c>
      <c r="KEV21" s="123"/>
      <c r="KEW21" s="123" t="s">
        <v>262</v>
      </c>
      <c r="KEX21" s="123" t="s">
        <v>263</v>
      </c>
      <c r="KEY21" s="123" t="s">
        <v>264</v>
      </c>
      <c r="KEZ21" s="123" t="s">
        <v>265</v>
      </c>
      <c r="KFA21" s="180" t="s">
        <v>261</v>
      </c>
      <c r="KFB21" s="180"/>
      <c r="KFC21" s="124">
        <v>33618</v>
      </c>
      <c r="KFD21" s="123"/>
      <c r="KFE21" s="123" t="s">
        <v>262</v>
      </c>
      <c r="KFF21" s="123" t="s">
        <v>263</v>
      </c>
      <c r="KFG21" s="123" t="s">
        <v>264</v>
      </c>
      <c r="KFH21" s="123" t="s">
        <v>265</v>
      </c>
      <c r="KFI21" s="180" t="s">
        <v>261</v>
      </c>
      <c r="KFJ21" s="180"/>
      <c r="KFK21" s="124">
        <v>33618</v>
      </c>
      <c r="KFL21" s="123"/>
      <c r="KFM21" s="123" t="s">
        <v>262</v>
      </c>
      <c r="KFN21" s="123" t="s">
        <v>263</v>
      </c>
      <c r="KFO21" s="123" t="s">
        <v>264</v>
      </c>
      <c r="KFP21" s="123" t="s">
        <v>265</v>
      </c>
      <c r="KFQ21" s="180" t="s">
        <v>261</v>
      </c>
      <c r="KFR21" s="180"/>
      <c r="KFS21" s="124">
        <v>33618</v>
      </c>
      <c r="KFT21" s="123"/>
      <c r="KFU21" s="123" t="s">
        <v>262</v>
      </c>
      <c r="KFV21" s="123" t="s">
        <v>263</v>
      </c>
      <c r="KFW21" s="123" t="s">
        <v>264</v>
      </c>
      <c r="KFX21" s="123" t="s">
        <v>265</v>
      </c>
      <c r="KFY21" s="180" t="s">
        <v>261</v>
      </c>
      <c r="KFZ21" s="180"/>
      <c r="KGA21" s="124">
        <v>33618</v>
      </c>
      <c r="KGB21" s="123"/>
      <c r="KGC21" s="123" t="s">
        <v>262</v>
      </c>
      <c r="KGD21" s="123" t="s">
        <v>263</v>
      </c>
      <c r="KGE21" s="123" t="s">
        <v>264</v>
      </c>
      <c r="KGF21" s="123" t="s">
        <v>265</v>
      </c>
      <c r="KGG21" s="180" t="s">
        <v>261</v>
      </c>
      <c r="KGH21" s="180"/>
      <c r="KGI21" s="124">
        <v>33618</v>
      </c>
      <c r="KGJ21" s="123"/>
      <c r="KGK21" s="123" t="s">
        <v>262</v>
      </c>
      <c r="KGL21" s="123" t="s">
        <v>263</v>
      </c>
      <c r="KGM21" s="123" t="s">
        <v>264</v>
      </c>
      <c r="KGN21" s="123" t="s">
        <v>265</v>
      </c>
      <c r="KGO21" s="180" t="s">
        <v>261</v>
      </c>
      <c r="KGP21" s="180"/>
      <c r="KGQ21" s="124">
        <v>33618</v>
      </c>
      <c r="KGR21" s="123"/>
      <c r="KGS21" s="123" t="s">
        <v>262</v>
      </c>
      <c r="KGT21" s="123" t="s">
        <v>263</v>
      </c>
      <c r="KGU21" s="123" t="s">
        <v>264</v>
      </c>
      <c r="KGV21" s="123" t="s">
        <v>265</v>
      </c>
      <c r="KGW21" s="180" t="s">
        <v>261</v>
      </c>
      <c r="KGX21" s="180"/>
      <c r="KGY21" s="124">
        <v>33618</v>
      </c>
      <c r="KGZ21" s="123"/>
      <c r="KHA21" s="123" t="s">
        <v>262</v>
      </c>
      <c r="KHB21" s="123" t="s">
        <v>263</v>
      </c>
      <c r="KHC21" s="123" t="s">
        <v>264</v>
      </c>
      <c r="KHD21" s="123" t="s">
        <v>265</v>
      </c>
      <c r="KHE21" s="180" t="s">
        <v>261</v>
      </c>
      <c r="KHF21" s="180"/>
      <c r="KHG21" s="124">
        <v>33618</v>
      </c>
      <c r="KHH21" s="123"/>
      <c r="KHI21" s="123" t="s">
        <v>262</v>
      </c>
      <c r="KHJ21" s="123" t="s">
        <v>263</v>
      </c>
      <c r="KHK21" s="123" t="s">
        <v>264</v>
      </c>
      <c r="KHL21" s="123" t="s">
        <v>265</v>
      </c>
      <c r="KHM21" s="180" t="s">
        <v>261</v>
      </c>
      <c r="KHN21" s="180"/>
      <c r="KHO21" s="124">
        <v>33618</v>
      </c>
      <c r="KHP21" s="123"/>
      <c r="KHQ21" s="123" t="s">
        <v>262</v>
      </c>
      <c r="KHR21" s="123" t="s">
        <v>263</v>
      </c>
      <c r="KHS21" s="123" t="s">
        <v>264</v>
      </c>
      <c r="KHT21" s="123" t="s">
        <v>265</v>
      </c>
      <c r="KHU21" s="180" t="s">
        <v>261</v>
      </c>
      <c r="KHV21" s="180"/>
      <c r="KHW21" s="124">
        <v>33618</v>
      </c>
      <c r="KHX21" s="123"/>
      <c r="KHY21" s="123" t="s">
        <v>262</v>
      </c>
      <c r="KHZ21" s="123" t="s">
        <v>263</v>
      </c>
      <c r="KIA21" s="123" t="s">
        <v>264</v>
      </c>
      <c r="KIB21" s="123" t="s">
        <v>265</v>
      </c>
      <c r="KIC21" s="180" t="s">
        <v>261</v>
      </c>
      <c r="KID21" s="180"/>
      <c r="KIE21" s="124">
        <v>33618</v>
      </c>
      <c r="KIF21" s="123"/>
      <c r="KIG21" s="123" t="s">
        <v>262</v>
      </c>
      <c r="KIH21" s="123" t="s">
        <v>263</v>
      </c>
      <c r="KII21" s="123" t="s">
        <v>264</v>
      </c>
      <c r="KIJ21" s="123" t="s">
        <v>265</v>
      </c>
      <c r="KIK21" s="180" t="s">
        <v>261</v>
      </c>
      <c r="KIL21" s="180"/>
      <c r="KIM21" s="124">
        <v>33618</v>
      </c>
      <c r="KIN21" s="123"/>
      <c r="KIO21" s="123" t="s">
        <v>262</v>
      </c>
      <c r="KIP21" s="123" t="s">
        <v>263</v>
      </c>
      <c r="KIQ21" s="123" t="s">
        <v>264</v>
      </c>
      <c r="KIR21" s="123" t="s">
        <v>265</v>
      </c>
      <c r="KIS21" s="180" t="s">
        <v>261</v>
      </c>
      <c r="KIT21" s="180"/>
      <c r="KIU21" s="124">
        <v>33618</v>
      </c>
      <c r="KIV21" s="123"/>
      <c r="KIW21" s="123" t="s">
        <v>262</v>
      </c>
      <c r="KIX21" s="123" t="s">
        <v>263</v>
      </c>
      <c r="KIY21" s="123" t="s">
        <v>264</v>
      </c>
      <c r="KIZ21" s="123" t="s">
        <v>265</v>
      </c>
      <c r="KJA21" s="180" t="s">
        <v>261</v>
      </c>
      <c r="KJB21" s="180"/>
      <c r="KJC21" s="124">
        <v>33618</v>
      </c>
      <c r="KJD21" s="123"/>
      <c r="KJE21" s="123" t="s">
        <v>262</v>
      </c>
      <c r="KJF21" s="123" t="s">
        <v>263</v>
      </c>
      <c r="KJG21" s="123" t="s">
        <v>264</v>
      </c>
      <c r="KJH21" s="123" t="s">
        <v>265</v>
      </c>
      <c r="KJI21" s="180" t="s">
        <v>261</v>
      </c>
      <c r="KJJ21" s="180"/>
      <c r="KJK21" s="124">
        <v>33618</v>
      </c>
      <c r="KJL21" s="123"/>
      <c r="KJM21" s="123" t="s">
        <v>262</v>
      </c>
      <c r="KJN21" s="123" t="s">
        <v>263</v>
      </c>
      <c r="KJO21" s="123" t="s">
        <v>264</v>
      </c>
      <c r="KJP21" s="123" t="s">
        <v>265</v>
      </c>
      <c r="KJQ21" s="180" t="s">
        <v>261</v>
      </c>
      <c r="KJR21" s="180"/>
      <c r="KJS21" s="124">
        <v>33618</v>
      </c>
      <c r="KJT21" s="123"/>
      <c r="KJU21" s="123" t="s">
        <v>262</v>
      </c>
      <c r="KJV21" s="123" t="s">
        <v>263</v>
      </c>
      <c r="KJW21" s="123" t="s">
        <v>264</v>
      </c>
      <c r="KJX21" s="123" t="s">
        <v>265</v>
      </c>
      <c r="KJY21" s="180" t="s">
        <v>261</v>
      </c>
      <c r="KJZ21" s="180"/>
      <c r="KKA21" s="124">
        <v>33618</v>
      </c>
      <c r="KKB21" s="123"/>
      <c r="KKC21" s="123" t="s">
        <v>262</v>
      </c>
      <c r="KKD21" s="123" t="s">
        <v>263</v>
      </c>
      <c r="KKE21" s="123" t="s">
        <v>264</v>
      </c>
      <c r="KKF21" s="123" t="s">
        <v>265</v>
      </c>
      <c r="KKG21" s="180" t="s">
        <v>261</v>
      </c>
      <c r="KKH21" s="180"/>
      <c r="KKI21" s="124">
        <v>33618</v>
      </c>
      <c r="KKJ21" s="123"/>
      <c r="KKK21" s="123" t="s">
        <v>262</v>
      </c>
      <c r="KKL21" s="123" t="s">
        <v>263</v>
      </c>
      <c r="KKM21" s="123" t="s">
        <v>264</v>
      </c>
      <c r="KKN21" s="123" t="s">
        <v>265</v>
      </c>
      <c r="KKO21" s="180" t="s">
        <v>261</v>
      </c>
      <c r="KKP21" s="180"/>
      <c r="KKQ21" s="124">
        <v>33618</v>
      </c>
      <c r="KKR21" s="123"/>
      <c r="KKS21" s="123" t="s">
        <v>262</v>
      </c>
      <c r="KKT21" s="123" t="s">
        <v>263</v>
      </c>
      <c r="KKU21" s="123" t="s">
        <v>264</v>
      </c>
      <c r="KKV21" s="123" t="s">
        <v>265</v>
      </c>
      <c r="KKW21" s="180" t="s">
        <v>261</v>
      </c>
      <c r="KKX21" s="180"/>
      <c r="KKY21" s="124">
        <v>33618</v>
      </c>
      <c r="KKZ21" s="123"/>
      <c r="KLA21" s="123" t="s">
        <v>262</v>
      </c>
      <c r="KLB21" s="123" t="s">
        <v>263</v>
      </c>
      <c r="KLC21" s="123" t="s">
        <v>264</v>
      </c>
      <c r="KLD21" s="123" t="s">
        <v>265</v>
      </c>
      <c r="KLE21" s="180" t="s">
        <v>261</v>
      </c>
      <c r="KLF21" s="180"/>
      <c r="KLG21" s="124">
        <v>33618</v>
      </c>
      <c r="KLH21" s="123"/>
      <c r="KLI21" s="123" t="s">
        <v>262</v>
      </c>
      <c r="KLJ21" s="123" t="s">
        <v>263</v>
      </c>
      <c r="KLK21" s="123" t="s">
        <v>264</v>
      </c>
      <c r="KLL21" s="123" t="s">
        <v>265</v>
      </c>
      <c r="KLM21" s="180" t="s">
        <v>261</v>
      </c>
      <c r="KLN21" s="180"/>
      <c r="KLO21" s="124">
        <v>33618</v>
      </c>
      <c r="KLP21" s="123"/>
      <c r="KLQ21" s="123" t="s">
        <v>262</v>
      </c>
      <c r="KLR21" s="123" t="s">
        <v>263</v>
      </c>
      <c r="KLS21" s="123" t="s">
        <v>264</v>
      </c>
      <c r="KLT21" s="123" t="s">
        <v>265</v>
      </c>
      <c r="KLU21" s="180" t="s">
        <v>261</v>
      </c>
      <c r="KLV21" s="180"/>
      <c r="KLW21" s="124">
        <v>33618</v>
      </c>
      <c r="KLX21" s="123"/>
      <c r="KLY21" s="123" t="s">
        <v>262</v>
      </c>
      <c r="KLZ21" s="123" t="s">
        <v>263</v>
      </c>
      <c r="KMA21" s="123" t="s">
        <v>264</v>
      </c>
      <c r="KMB21" s="123" t="s">
        <v>265</v>
      </c>
      <c r="KMC21" s="180" t="s">
        <v>261</v>
      </c>
      <c r="KMD21" s="180"/>
      <c r="KME21" s="124">
        <v>33618</v>
      </c>
      <c r="KMF21" s="123"/>
      <c r="KMG21" s="123" t="s">
        <v>262</v>
      </c>
      <c r="KMH21" s="123" t="s">
        <v>263</v>
      </c>
      <c r="KMI21" s="123" t="s">
        <v>264</v>
      </c>
      <c r="KMJ21" s="123" t="s">
        <v>265</v>
      </c>
      <c r="KMK21" s="180" t="s">
        <v>261</v>
      </c>
      <c r="KML21" s="180"/>
      <c r="KMM21" s="124">
        <v>33618</v>
      </c>
      <c r="KMN21" s="123"/>
      <c r="KMO21" s="123" t="s">
        <v>262</v>
      </c>
      <c r="KMP21" s="123" t="s">
        <v>263</v>
      </c>
      <c r="KMQ21" s="123" t="s">
        <v>264</v>
      </c>
      <c r="KMR21" s="123" t="s">
        <v>265</v>
      </c>
      <c r="KMS21" s="180" t="s">
        <v>261</v>
      </c>
      <c r="KMT21" s="180"/>
      <c r="KMU21" s="124">
        <v>33618</v>
      </c>
      <c r="KMV21" s="123"/>
      <c r="KMW21" s="123" t="s">
        <v>262</v>
      </c>
      <c r="KMX21" s="123" t="s">
        <v>263</v>
      </c>
      <c r="KMY21" s="123" t="s">
        <v>264</v>
      </c>
      <c r="KMZ21" s="123" t="s">
        <v>265</v>
      </c>
      <c r="KNA21" s="180" t="s">
        <v>261</v>
      </c>
      <c r="KNB21" s="180"/>
      <c r="KNC21" s="124">
        <v>33618</v>
      </c>
      <c r="KND21" s="123"/>
      <c r="KNE21" s="123" t="s">
        <v>262</v>
      </c>
      <c r="KNF21" s="123" t="s">
        <v>263</v>
      </c>
      <c r="KNG21" s="123" t="s">
        <v>264</v>
      </c>
      <c r="KNH21" s="123" t="s">
        <v>265</v>
      </c>
      <c r="KNI21" s="180" t="s">
        <v>261</v>
      </c>
      <c r="KNJ21" s="180"/>
      <c r="KNK21" s="124">
        <v>33618</v>
      </c>
      <c r="KNL21" s="123"/>
      <c r="KNM21" s="123" t="s">
        <v>262</v>
      </c>
      <c r="KNN21" s="123" t="s">
        <v>263</v>
      </c>
      <c r="KNO21" s="123" t="s">
        <v>264</v>
      </c>
      <c r="KNP21" s="123" t="s">
        <v>265</v>
      </c>
      <c r="KNQ21" s="180" t="s">
        <v>261</v>
      </c>
      <c r="KNR21" s="180"/>
      <c r="KNS21" s="124">
        <v>33618</v>
      </c>
      <c r="KNT21" s="123"/>
      <c r="KNU21" s="123" t="s">
        <v>262</v>
      </c>
      <c r="KNV21" s="123" t="s">
        <v>263</v>
      </c>
      <c r="KNW21" s="123" t="s">
        <v>264</v>
      </c>
      <c r="KNX21" s="123" t="s">
        <v>265</v>
      </c>
      <c r="KNY21" s="180" t="s">
        <v>261</v>
      </c>
      <c r="KNZ21" s="180"/>
      <c r="KOA21" s="124">
        <v>33618</v>
      </c>
      <c r="KOB21" s="123"/>
      <c r="KOC21" s="123" t="s">
        <v>262</v>
      </c>
      <c r="KOD21" s="123" t="s">
        <v>263</v>
      </c>
      <c r="KOE21" s="123" t="s">
        <v>264</v>
      </c>
      <c r="KOF21" s="123" t="s">
        <v>265</v>
      </c>
      <c r="KOG21" s="180" t="s">
        <v>261</v>
      </c>
      <c r="KOH21" s="180"/>
      <c r="KOI21" s="124">
        <v>33618</v>
      </c>
      <c r="KOJ21" s="123"/>
      <c r="KOK21" s="123" t="s">
        <v>262</v>
      </c>
      <c r="KOL21" s="123" t="s">
        <v>263</v>
      </c>
      <c r="KOM21" s="123" t="s">
        <v>264</v>
      </c>
      <c r="KON21" s="123" t="s">
        <v>265</v>
      </c>
      <c r="KOO21" s="180" t="s">
        <v>261</v>
      </c>
      <c r="KOP21" s="180"/>
      <c r="KOQ21" s="124">
        <v>33618</v>
      </c>
      <c r="KOR21" s="123"/>
      <c r="KOS21" s="123" t="s">
        <v>262</v>
      </c>
      <c r="KOT21" s="123" t="s">
        <v>263</v>
      </c>
      <c r="KOU21" s="123" t="s">
        <v>264</v>
      </c>
      <c r="KOV21" s="123" t="s">
        <v>265</v>
      </c>
      <c r="KOW21" s="180" t="s">
        <v>261</v>
      </c>
      <c r="KOX21" s="180"/>
      <c r="KOY21" s="124">
        <v>33618</v>
      </c>
      <c r="KOZ21" s="123"/>
      <c r="KPA21" s="123" t="s">
        <v>262</v>
      </c>
      <c r="KPB21" s="123" t="s">
        <v>263</v>
      </c>
      <c r="KPC21" s="123" t="s">
        <v>264</v>
      </c>
      <c r="KPD21" s="123" t="s">
        <v>265</v>
      </c>
      <c r="KPE21" s="180" t="s">
        <v>261</v>
      </c>
      <c r="KPF21" s="180"/>
      <c r="KPG21" s="124">
        <v>33618</v>
      </c>
      <c r="KPH21" s="123"/>
      <c r="KPI21" s="123" t="s">
        <v>262</v>
      </c>
      <c r="KPJ21" s="123" t="s">
        <v>263</v>
      </c>
      <c r="KPK21" s="123" t="s">
        <v>264</v>
      </c>
      <c r="KPL21" s="123" t="s">
        <v>265</v>
      </c>
      <c r="KPM21" s="180" t="s">
        <v>261</v>
      </c>
      <c r="KPN21" s="180"/>
      <c r="KPO21" s="124">
        <v>33618</v>
      </c>
      <c r="KPP21" s="123"/>
      <c r="KPQ21" s="123" t="s">
        <v>262</v>
      </c>
      <c r="KPR21" s="123" t="s">
        <v>263</v>
      </c>
      <c r="KPS21" s="123" t="s">
        <v>264</v>
      </c>
      <c r="KPT21" s="123" t="s">
        <v>265</v>
      </c>
      <c r="KPU21" s="180" t="s">
        <v>261</v>
      </c>
      <c r="KPV21" s="180"/>
      <c r="KPW21" s="124">
        <v>33618</v>
      </c>
      <c r="KPX21" s="123"/>
      <c r="KPY21" s="123" t="s">
        <v>262</v>
      </c>
      <c r="KPZ21" s="123" t="s">
        <v>263</v>
      </c>
      <c r="KQA21" s="123" t="s">
        <v>264</v>
      </c>
      <c r="KQB21" s="123" t="s">
        <v>265</v>
      </c>
      <c r="KQC21" s="180" t="s">
        <v>261</v>
      </c>
      <c r="KQD21" s="180"/>
      <c r="KQE21" s="124">
        <v>33618</v>
      </c>
      <c r="KQF21" s="123"/>
      <c r="KQG21" s="123" t="s">
        <v>262</v>
      </c>
      <c r="KQH21" s="123" t="s">
        <v>263</v>
      </c>
      <c r="KQI21" s="123" t="s">
        <v>264</v>
      </c>
      <c r="KQJ21" s="123" t="s">
        <v>265</v>
      </c>
      <c r="KQK21" s="180" t="s">
        <v>261</v>
      </c>
      <c r="KQL21" s="180"/>
      <c r="KQM21" s="124">
        <v>33618</v>
      </c>
      <c r="KQN21" s="123"/>
      <c r="KQO21" s="123" t="s">
        <v>262</v>
      </c>
      <c r="KQP21" s="123" t="s">
        <v>263</v>
      </c>
      <c r="KQQ21" s="123" t="s">
        <v>264</v>
      </c>
      <c r="KQR21" s="123" t="s">
        <v>265</v>
      </c>
      <c r="KQS21" s="180" t="s">
        <v>261</v>
      </c>
      <c r="KQT21" s="180"/>
      <c r="KQU21" s="124">
        <v>33618</v>
      </c>
      <c r="KQV21" s="123"/>
      <c r="KQW21" s="123" t="s">
        <v>262</v>
      </c>
      <c r="KQX21" s="123" t="s">
        <v>263</v>
      </c>
      <c r="KQY21" s="123" t="s">
        <v>264</v>
      </c>
      <c r="KQZ21" s="123" t="s">
        <v>265</v>
      </c>
      <c r="KRA21" s="180" t="s">
        <v>261</v>
      </c>
      <c r="KRB21" s="180"/>
      <c r="KRC21" s="124">
        <v>33618</v>
      </c>
      <c r="KRD21" s="123"/>
      <c r="KRE21" s="123" t="s">
        <v>262</v>
      </c>
      <c r="KRF21" s="123" t="s">
        <v>263</v>
      </c>
      <c r="KRG21" s="123" t="s">
        <v>264</v>
      </c>
      <c r="KRH21" s="123" t="s">
        <v>265</v>
      </c>
      <c r="KRI21" s="180" t="s">
        <v>261</v>
      </c>
      <c r="KRJ21" s="180"/>
      <c r="KRK21" s="124">
        <v>33618</v>
      </c>
      <c r="KRL21" s="123"/>
      <c r="KRM21" s="123" t="s">
        <v>262</v>
      </c>
      <c r="KRN21" s="123" t="s">
        <v>263</v>
      </c>
      <c r="KRO21" s="123" t="s">
        <v>264</v>
      </c>
      <c r="KRP21" s="123" t="s">
        <v>265</v>
      </c>
      <c r="KRQ21" s="180" t="s">
        <v>261</v>
      </c>
      <c r="KRR21" s="180"/>
      <c r="KRS21" s="124">
        <v>33618</v>
      </c>
      <c r="KRT21" s="123"/>
      <c r="KRU21" s="123" t="s">
        <v>262</v>
      </c>
      <c r="KRV21" s="123" t="s">
        <v>263</v>
      </c>
      <c r="KRW21" s="123" t="s">
        <v>264</v>
      </c>
      <c r="KRX21" s="123" t="s">
        <v>265</v>
      </c>
      <c r="KRY21" s="180" t="s">
        <v>261</v>
      </c>
      <c r="KRZ21" s="180"/>
      <c r="KSA21" s="124">
        <v>33618</v>
      </c>
      <c r="KSB21" s="123"/>
      <c r="KSC21" s="123" t="s">
        <v>262</v>
      </c>
      <c r="KSD21" s="123" t="s">
        <v>263</v>
      </c>
      <c r="KSE21" s="123" t="s">
        <v>264</v>
      </c>
      <c r="KSF21" s="123" t="s">
        <v>265</v>
      </c>
      <c r="KSG21" s="180" t="s">
        <v>261</v>
      </c>
      <c r="KSH21" s="180"/>
      <c r="KSI21" s="124">
        <v>33618</v>
      </c>
      <c r="KSJ21" s="123"/>
      <c r="KSK21" s="123" t="s">
        <v>262</v>
      </c>
      <c r="KSL21" s="123" t="s">
        <v>263</v>
      </c>
      <c r="KSM21" s="123" t="s">
        <v>264</v>
      </c>
      <c r="KSN21" s="123" t="s">
        <v>265</v>
      </c>
      <c r="KSO21" s="180" t="s">
        <v>261</v>
      </c>
      <c r="KSP21" s="180"/>
      <c r="KSQ21" s="124">
        <v>33618</v>
      </c>
      <c r="KSR21" s="123"/>
      <c r="KSS21" s="123" t="s">
        <v>262</v>
      </c>
      <c r="KST21" s="123" t="s">
        <v>263</v>
      </c>
      <c r="KSU21" s="123" t="s">
        <v>264</v>
      </c>
      <c r="KSV21" s="123" t="s">
        <v>265</v>
      </c>
      <c r="KSW21" s="180" t="s">
        <v>261</v>
      </c>
      <c r="KSX21" s="180"/>
      <c r="KSY21" s="124">
        <v>33618</v>
      </c>
      <c r="KSZ21" s="123"/>
      <c r="KTA21" s="123" t="s">
        <v>262</v>
      </c>
      <c r="KTB21" s="123" t="s">
        <v>263</v>
      </c>
      <c r="KTC21" s="123" t="s">
        <v>264</v>
      </c>
      <c r="KTD21" s="123" t="s">
        <v>265</v>
      </c>
      <c r="KTE21" s="180" t="s">
        <v>261</v>
      </c>
      <c r="KTF21" s="180"/>
      <c r="KTG21" s="124">
        <v>33618</v>
      </c>
      <c r="KTH21" s="123"/>
      <c r="KTI21" s="123" t="s">
        <v>262</v>
      </c>
      <c r="KTJ21" s="123" t="s">
        <v>263</v>
      </c>
      <c r="KTK21" s="123" t="s">
        <v>264</v>
      </c>
      <c r="KTL21" s="123" t="s">
        <v>265</v>
      </c>
      <c r="KTM21" s="180" t="s">
        <v>261</v>
      </c>
      <c r="KTN21" s="180"/>
      <c r="KTO21" s="124">
        <v>33618</v>
      </c>
      <c r="KTP21" s="123"/>
      <c r="KTQ21" s="123" t="s">
        <v>262</v>
      </c>
      <c r="KTR21" s="123" t="s">
        <v>263</v>
      </c>
      <c r="KTS21" s="123" t="s">
        <v>264</v>
      </c>
      <c r="KTT21" s="123" t="s">
        <v>265</v>
      </c>
      <c r="KTU21" s="180" t="s">
        <v>261</v>
      </c>
      <c r="KTV21" s="180"/>
      <c r="KTW21" s="124">
        <v>33618</v>
      </c>
      <c r="KTX21" s="123"/>
      <c r="KTY21" s="123" t="s">
        <v>262</v>
      </c>
      <c r="KTZ21" s="123" t="s">
        <v>263</v>
      </c>
      <c r="KUA21" s="123" t="s">
        <v>264</v>
      </c>
      <c r="KUB21" s="123" t="s">
        <v>265</v>
      </c>
      <c r="KUC21" s="180" t="s">
        <v>261</v>
      </c>
      <c r="KUD21" s="180"/>
      <c r="KUE21" s="124">
        <v>33618</v>
      </c>
      <c r="KUF21" s="123"/>
      <c r="KUG21" s="123" t="s">
        <v>262</v>
      </c>
      <c r="KUH21" s="123" t="s">
        <v>263</v>
      </c>
      <c r="KUI21" s="123" t="s">
        <v>264</v>
      </c>
      <c r="KUJ21" s="123" t="s">
        <v>265</v>
      </c>
      <c r="KUK21" s="180" t="s">
        <v>261</v>
      </c>
      <c r="KUL21" s="180"/>
      <c r="KUM21" s="124">
        <v>33618</v>
      </c>
      <c r="KUN21" s="123"/>
      <c r="KUO21" s="123" t="s">
        <v>262</v>
      </c>
      <c r="KUP21" s="123" t="s">
        <v>263</v>
      </c>
      <c r="KUQ21" s="123" t="s">
        <v>264</v>
      </c>
      <c r="KUR21" s="123" t="s">
        <v>265</v>
      </c>
      <c r="KUS21" s="180" t="s">
        <v>261</v>
      </c>
      <c r="KUT21" s="180"/>
      <c r="KUU21" s="124">
        <v>33618</v>
      </c>
      <c r="KUV21" s="123"/>
      <c r="KUW21" s="123" t="s">
        <v>262</v>
      </c>
      <c r="KUX21" s="123" t="s">
        <v>263</v>
      </c>
      <c r="KUY21" s="123" t="s">
        <v>264</v>
      </c>
      <c r="KUZ21" s="123" t="s">
        <v>265</v>
      </c>
      <c r="KVA21" s="180" t="s">
        <v>261</v>
      </c>
      <c r="KVB21" s="180"/>
      <c r="KVC21" s="124">
        <v>33618</v>
      </c>
      <c r="KVD21" s="123"/>
      <c r="KVE21" s="123" t="s">
        <v>262</v>
      </c>
      <c r="KVF21" s="123" t="s">
        <v>263</v>
      </c>
      <c r="KVG21" s="123" t="s">
        <v>264</v>
      </c>
      <c r="KVH21" s="123" t="s">
        <v>265</v>
      </c>
      <c r="KVI21" s="180" t="s">
        <v>261</v>
      </c>
      <c r="KVJ21" s="180"/>
      <c r="KVK21" s="124">
        <v>33618</v>
      </c>
      <c r="KVL21" s="123"/>
      <c r="KVM21" s="123" t="s">
        <v>262</v>
      </c>
      <c r="KVN21" s="123" t="s">
        <v>263</v>
      </c>
      <c r="KVO21" s="123" t="s">
        <v>264</v>
      </c>
      <c r="KVP21" s="123" t="s">
        <v>265</v>
      </c>
      <c r="KVQ21" s="180" t="s">
        <v>261</v>
      </c>
      <c r="KVR21" s="180"/>
      <c r="KVS21" s="124">
        <v>33618</v>
      </c>
      <c r="KVT21" s="123"/>
      <c r="KVU21" s="123" t="s">
        <v>262</v>
      </c>
      <c r="KVV21" s="123" t="s">
        <v>263</v>
      </c>
      <c r="KVW21" s="123" t="s">
        <v>264</v>
      </c>
      <c r="KVX21" s="123" t="s">
        <v>265</v>
      </c>
      <c r="KVY21" s="180" t="s">
        <v>261</v>
      </c>
      <c r="KVZ21" s="180"/>
      <c r="KWA21" s="124">
        <v>33618</v>
      </c>
      <c r="KWB21" s="123"/>
      <c r="KWC21" s="123" t="s">
        <v>262</v>
      </c>
      <c r="KWD21" s="123" t="s">
        <v>263</v>
      </c>
      <c r="KWE21" s="123" t="s">
        <v>264</v>
      </c>
      <c r="KWF21" s="123" t="s">
        <v>265</v>
      </c>
      <c r="KWG21" s="180" t="s">
        <v>261</v>
      </c>
      <c r="KWH21" s="180"/>
      <c r="KWI21" s="124">
        <v>33618</v>
      </c>
      <c r="KWJ21" s="123"/>
      <c r="KWK21" s="123" t="s">
        <v>262</v>
      </c>
      <c r="KWL21" s="123" t="s">
        <v>263</v>
      </c>
      <c r="KWM21" s="123" t="s">
        <v>264</v>
      </c>
      <c r="KWN21" s="123" t="s">
        <v>265</v>
      </c>
      <c r="KWO21" s="180" t="s">
        <v>261</v>
      </c>
      <c r="KWP21" s="180"/>
      <c r="KWQ21" s="124">
        <v>33618</v>
      </c>
      <c r="KWR21" s="123"/>
      <c r="KWS21" s="123" t="s">
        <v>262</v>
      </c>
      <c r="KWT21" s="123" t="s">
        <v>263</v>
      </c>
      <c r="KWU21" s="123" t="s">
        <v>264</v>
      </c>
      <c r="KWV21" s="123" t="s">
        <v>265</v>
      </c>
      <c r="KWW21" s="180" t="s">
        <v>261</v>
      </c>
      <c r="KWX21" s="180"/>
      <c r="KWY21" s="124">
        <v>33618</v>
      </c>
      <c r="KWZ21" s="123"/>
      <c r="KXA21" s="123" t="s">
        <v>262</v>
      </c>
      <c r="KXB21" s="123" t="s">
        <v>263</v>
      </c>
      <c r="KXC21" s="123" t="s">
        <v>264</v>
      </c>
      <c r="KXD21" s="123" t="s">
        <v>265</v>
      </c>
      <c r="KXE21" s="180" t="s">
        <v>261</v>
      </c>
      <c r="KXF21" s="180"/>
      <c r="KXG21" s="124">
        <v>33618</v>
      </c>
      <c r="KXH21" s="123"/>
      <c r="KXI21" s="123" t="s">
        <v>262</v>
      </c>
      <c r="KXJ21" s="123" t="s">
        <v>263</v>
      </c>
      <c r="KXK21" s="123" t="s">
        <v>264</v>
      </c>
      <c r="KXL21" s="123" t="s">
        <v>265</v>
      </c>
      <c r="KXM21" s="180" t="s">
        <v>261</v>
      </c>
      <c r="KXN21" s="180"/>
      <c r="KXO21" s="124">
        <v>33618</v>
      </c>
      <c r="KXP21" s="123"/>
      <c r="KXQ21" s="123" t="s">
        <v>262</v>
      </c>
      <c r="KXR21" s="123" t="s">
        <v>263</v>
      </c>
      <c r="KXS21" s="123" t="s">
        <v>264</v>
      </c>
      <c r="KXT21" s="123" t="s">
        <v>265</v>
      </c>
      <c r="KXU21" s="180" t="s">
        <v>261</v>
      </c>
      <c r="KXV21" s="180"/>
      <c r="KXW21" s="124">
        <v>33618</v>
      </c>
      <c r="KXX21" s="123"/>
      <c r="KXY21" s="123" t="s">
        <v>262</v>
      </c>
      <c r="KXZ21" s="123" t="s">
        <v>263</v>
      </c>
      <c r="KYA21" s="123" t="s">
        <v>264</v>
      </c>
      <c r="KYB21" s="123" t="s">
        <v>265</v>
      </c>
      <c r="KYC21" s="180" t="s">
        <v>261</v>
      </c>
      <c r="KYD21" s="180"/>
      <c r="KYE21" s="124">
        <v>33618</v>
      </c>
      <c r="KYF21" s="123"/>
      <c r="KYG21" s="123" t="s">
        <v>262</v>
      </c>
      <c r="KYH21" s="123" t="s">
        <v>263</v>
      </c>
      <c r="KYI21" s="123" t="s">
        <v>264</v>
      </c>
      <c r="KYJ21" s="123" t="s">
        <v>265</v>
      </c>
      <c r="KYK21" s="180" t="s">
        <v>261</v>
      </c>
      <c r="KYL21" s="180"/>
      <c r="KYM21" s="124">
        <v>33618</v>
      </c>
      <c r="KYN21" s="123"/>
      <c r="KYO21" s="123" t="s">
        <v>262</v>
      </c>
      <c r="KYP21" s="123" t="s">
        <v>263</v>
      </c>
      <c r="KYQ21" s="123" t="s">
        <v>264</v>
      </c>
      <c r="KYR21" s="123" t="s">
        <v>265</v>
      </c>
      <c r="KYS21" s="180" t="s">
        <v>261</v>
      </c>
      <c r="KYT21" s="180"/>
      <c r="KYU21" s="124">
        <v>33618</v>
      </c>
      <c r="KYV21" s="123"/>
      <c r="KYW21" s="123" t="s">
        <v>262</v>
      </c>
      <c r="KYX21" s="123" t="s">
        <v>263</v>
      </c>
      <c r="KYY21" s="123" t="s">
        <v>264</v>
      </c>
      <c r="KYZ21" s="123" t="s">
        <v>265</v>
      </c>
      <c r="KZA21" s="180" t="s">
        <v>261</v>
      </c>
      <c r="KZB21" s="180"/>
      <c r="KZC21" s="124">
        <v>33618</v>
      </c>
      <c r="KZD21" s="123"/>
      <c r="KZE21" s="123" t="s">
        <v>262</v>
      </c>
      <c r="KZF21" s="123" t="s">
        <v>263</v>
      </c>
      <c r="KZG21" s="123" t="s">
        <v>264</v>
      </c>
      <c r="KZH21" s="123" t="s">
        <v>265</v>
      </c>
      <c r="KZI21" s="180" t="s">
        <v>261</v>
      </c>
      <c r="KZJ21" s="180"/>
      <c r="KZK21" s="124">
        <v>33618</v>
      </c>
      <c r="KZL21" s="123"/>
      <c r="KZM21" s="123" t="s">
        <v>262</v>
      </c>
      <c r="KZN21" s="123" t="s">
        <v>263</v>
      </c>
      <c r="KZO21" s="123" t="s">
        <v>264</v>
      </c>
      <c r="KZP21" s="123" t="s">
        <v>265</v>
      </c>
      <c r="KZQ21" s="180" t="s">
        <v>261</v>
      </c>
      <c r="KZR21" s="180"/>
      <c r="KZS21" s="124">
        <v>33618</v>
      </c>
      <c r="KZT21" s="123"/>
      <c r="KZU21" s="123" t="s">
        <v>262</v>
      </c>
      <c r="KZV21" s="123" t="s">
        <v>263</v>
      </c>
      <c r="KZW21" s="123" t="s">
        <v>264</v>
      </c>
      <c r="KZX21" s="123" t="s">
        <v>265</v>
      </c>
      <c r="KZY21" s="180" t="s">
        <v>261</v>
      </c>
      <c r="KZZ21" s="180"/>
      <c r="LAA21" s="124">
        <v>33618</v>
      </c>
      <c r="LAB21" s="123"/>
      <c r="LAC21" s="123" t="s">
        <v>262</v>
      </c>
      <c r="LAD21" s="123" t="s">
        <v>263</v>
      </c>
      <c r="LAE21" s="123" t="s">
        <v>264</v>
      </c>
      <c r="LAF21" s="123" t="s">
        <v>265</v>
      </c>
      <c r="LAG21" s="180" t="s">
        <v>261</v>
      </c>
      <c r="LAH21" s="180"/>
      <c r="LAI21" s="124">
        <v>33618</v>
      </c>
      <c r="LAJ21" s="123"/>
      <c r="LAK21" s="123" t="s">
        <v>262</v>
      </c>
      <c r="LAL21" s="123" t="s">
        <v>263</v>
      </c>
      <c r="LAM21" s="123" t="s">
        <v>264</v>
      </c>
      <c r="LAN21" s="123" t="s">
        <v>265</v>
      </c>
      <c r="LAO21" s="180" t="s">
        <v>261</v>
      </c>
      <c r="LAP21" s="180"/>
      <c r="LAQ21" s="124">
        <v>33618</v>
      </c>
      <c r="LAR21" s="123"/>
      <c r="LAS21" s="123" t="s">
        <v>262</v>
      </c>
      <c r="LAT21" s="123" t="s">
        <v>263</v>
      </c>
      <c r="LAU21" s="123" t="s">
        <v>264</v>
      </c>
      <c r="LAV21" s="123" t="s">
        <v>265</v>
      </c>
      <c r="LAW21" s="180" t="s">
        <v>261</v>
      </c>
      <c r="LAX21" s="180"/>
      <c r="LAY21" s="124">
        <v>33618</v>
      </c>
      <c r="LAZ21" s="123"/>
      <c r="LBA21" s="123" t="s">
        <v>262</v>
      </c>
      <c r="LBB21" s="123" t="s">
        <v>263</v>
      </c>
      <c r="LBC21" s="123" t="s">
        <v>264</v>
      </c>
      <c r="LBD21" s="123" t="s">
        <v>265</v>
      </c>
      <c r="LBE21" s="180" t="s">
        <v>261</v>
      </c>
      <c r="LBF21" s="180"/>
      <c r="LBG21" s="124">
        <v>33618</v>
      </c>
      <c r="LBH21" s="123"/>
      <c r="LBI21" s="123" t="s">
        <v>262</v>
      </c>
      <c r="LBJ21" s="123" t="s">
        <v>263</v>
      </c>
      <c r="LBK21" s="123" t="s">
        <v>264</v>
      </c>
      <c r="LBL21" s="123" t="s">
        <v>265</v>
      </c>
      <c r="LBM21" s="180" t="s">
        <v>261</v>
      </c>
      <c r="LBN21" s="180"/>
      <c r="LBO21" s="124">
        <v>33618</v>
      </c>
      <c r="LBP21" s="123"/>
      <c r="LBQ21" s="123" t="s">
        <v>262</v>
      </c>
      <c r="LBR21" s="123" t="s">
        <v>263</v>
      </c>
      <c r="LBS21" s="123" t="s">
        <v>264</v>
      </c>
      <c r="LBT21" s="123" t="s">
        <v>265</v>
      </c>
      <c r="LBU21" s="180" t="s">
        <v>261</v>
      </c>
      <c r="LBV21" s="180"/>
      <c r="LBW21" s="124">
        <v>33618</v>
      </c>
      <c r="LBX21" s="123"/>
      <c r="LBY21" s="123" t="s">
        <v>262</v>
      </c>
      <c r="LBZ21" s="123" t="s">
        <v>263</v>
      </c>
      <c r="LCA21" s="123" t="s">
        <v>264</v>
      </c>
      <c r="LCB21" s="123" t="s">
        <v>265</v>
      </c>
      <c r="LCC21" s="180" t="s">
        <v>261</v>
      </c>
      <c r="LCD21" s="180"/>
      <c r="LCE21" s="124">
        <v>33618</v>
      </c>
      <c r="LCF21" s="123"/>
      <c r="LCG21" s="123" t="s">
        <v>262</v>
      </c>
      <c r="LCH21" s="123" t="s">
        <v>263</v>
      </c>
      <c r="LCI21" s="123" t="s">
        <v>264</v>
      </c>
      <c r="LCJ21" s="123" t="s">
        <v>265</v>
      </c>
      <c r="LCK21" s="180" t="s">
        <v>261</v>
      </c>
      <c r="LCL21" s="180"/>
      <c r="LCM21" s="124">
        <v>33618</v>
      </c>
      <c r="LCN21" s="123"/>
      <c r="LCO21" s="123" t="s">
        <v>262</v>
      </c>
      <c r="LCP21" s="123" t="s">
        <v>263</v>
      </c>
      <c r="LCQ21" s="123" t="s">
        <v>264</v>
      </c>
      <c r="LCR21" s="123" t="s">
        <v>265</v>
      </c>
      <c r="LCS21" s="180" t="s">
        <v>261</v>
      </c>
      <c r="LCT21" s="180"/>
      <c r="LCU21" s="124">
        <v>33618</v>
      </c>
      <c r="LCV21" s="123"/>
      <c r="LCW21" s="123" t="s">
        <v>262</v>
      </c>
      <c r="LCX21" s="123" t="s">
        <v>263</v>
      </c>
      <c r="LCY21" s="123" t="s">
        <v>264</v>
      </c>
      <c r="LCZ21" s="123" t="s">
        <v>265</v>
      </c>
      <c r="LDA21" s="180" t="s">
        <v>261</v>
      </c>
      <c r="LDB21" s="180"/>
      <c r="LDC21" s="124">
        <v>33618</v>
      </c>
      <c r="LDD21" s="123"/>
      <c r="LDE21" s="123" t="s">
        <v>262</v>
      </c>
      <c r="LDF21" s="123" t="s">
        <v>263</v>
      </c>
      <c r="LDG21" s="123" t="s">
        <v>264</v>
      </c>
      <c r="LDH21" s="123" t="s">
        <v>265</v>
      </c>
      <c r="LDI21" s="180" t="s">
        <v>261</v>
      </c>
      <c r="LDJ21" s="180"/>
      <c r="LDK21" s="124">
        <v>33618</v>
      </c>
      <c r="LDL21" s="123"/>
      <c r="LDM21" s="123" t="s">
        <v>262</v>
      </c>
      <c r="LDN21" s="123" t="s">
        <v>263</v>
      </c>
      <c r="LDO21" s="123" t="s">
        <v>264</v>
      </c>
      <c r="LDP21" s="123" t="s">
        <v>265</v>
      </c>
      <c r="LDQ21" s="180" t="s">
        <v>261</v>
      </c>
      <c r="LDR21" s="180"/>
      <c r="LDS21" s="124">
        <v>33618</v>
      </c>
      <c r="LDT21" s="123"/>
      <c r="LDU21" s="123" t="s">
        <v>262</v>
      </c>
      <c r="LDV21" s="123" t="s">
        <v>263</v>
      </c>
      <c r="LDW21" s="123" t="s">
        <v>264</v>
      </c>
      <c r="LDX21" s="123" t="s">
        <v>265</v>
      </c>
      <c r="LDY21" s="180" t="s">
        <v>261</v>
      </c>
      <c r="LDZ21" s="180"/>
      <c r="LEA21" s="124">
        <v>33618</v>
      </c>
      <c r="LEB21" s="123"/>
      <c r="LEC21" s="123" t="s">
        <v>262</v>
      </c>
      <c r="LED21" s="123" t="s">
        <v>263</v>
      </c>
      <c r="LEE21" s="123" t="s">
        <v>264</v>
      </c>
      <c r="LEF21" s="123" t="s">
        <v>265</v>
      </c>
      <c r="LEG21" s="180" t="s">
        <v>261</v>
      </c>
      <c r="LEH21" s="180"/>
      <c r="LEI21" s="124">
        <v>33618</v>
      </c>
      <c r="LEJ21" s="123"/>
      <c r="LEK21" s="123" t="s">
        <v>262</v>
      </c>
      <c r="LEL21" s="123" t="s">
        <v>263</v>
      </c>
      <c r="LEM21" s="123" t="s">
        <v>264</v>
      </c>
      <c r="LEN21" s="123" t="s">
        <v>265</v>
      </c>
      <c r="LEO21" s="180" t="s">
        <v>261</v>
      </c>
      <c r="LEP21" s="180"/>
      <c r="LEQ21" s="124">
        <v>33618</v>
      </c>
      <c r="LER21" s="123"/>
      <c r="LES21" s="123" t="s">
        <v>262</v>
      </c>
      <c r="LET21" s="123" t="s">
        <v>263</v>
      </c>
      <c r="LEU21" s="123" t="s">
        <v>264</v>
      </c>
      <c r="LEV21" s="123" t="s">
        <v>265</v>
      </c>
      <c r="LEW21" s="180" t="s">
        <v>261</v>
      </c>
      <c r="LEX21" s="180"/>
      <c r="LEY21" s="124">
        <v>33618</v>
      </c>
      <c r="LEZ21" s="123"/>
      <c r="LFA21" s="123" t="s">
        <v>262</v>
      </c>
      <c r="LFB21" s="123" t="s">
        <v>263</v>
      </c>
      <c r="LFC21" s="123" t="s">
        <v>264</v>
      </c>
      <c r="LFD21" s="123" t="s">
        <v>265</v>
      </c>
      <c r="LFE21" s="180" t="s">
        <v>261</v>
      </c>
      <c r="LFF21" s="180"/>
      <c r="LFG21" s="124">
        <v>33618</v>
      </c>
      <c r="LFH21" s="123"/>
      <c r="LFI21" s="123" t="s">
        <v>262</v>
      </c>
      <c r="LFJ21" s="123" t="s">
        <v>263</v>
      </c>
      <c r="LFK21" s="123" t="s">
        <v>264</v>
      </c>
      <c r="LFL21" s="123" t="s">
        <v>265</v>
      </c>
      <c r="LFM21" s="180" t="s">
        <v>261</v>
      </c>
      <c r="LFN21" s="180"/>
      <c r="LFO21" s="124">
        <v>33618</v>
      </c>
      <c r="LFP21" s="123"/>
      <c r="LFQ21" s="123" t="s">
        <v>262</v>
      </c>
      <c r="LFR21" s="123" t="s">
        <v>263</v>
      </c>
      <c r="LFS21" s="123" t="s">
        <v>264</v>
      </c>
      <c r="LFT21" s="123" t="s">
        <v>265</v>
      </c>
      <c r="LFU21" s="180" t="s">
        <v>261</v>
      </c>
      <c r="LFV21" s="180"/>
      <c r="LFW21" s="124">
        <v>33618</v>
      </c>
      <c r="LFX21" s="123"/>
      <c r="LFY21" s="123" t="s">
        <v>262</v>
      </c>
      <c r="LFZ21" s="123" t="s">
        <v>263</v>
      </c>
      <c r="LGA21" s="123" t="s">
        <v>264</v>
      </c>
      <c r="LGB21" s="123" t="s">
        <v>265</v>
      </c>
      <c r="LGC21" s="180" t="s">
        <v>261</v>
      </c>
      <c r="LGD21" s="180"/>
      <c r="LGE21" s="124">
        <v>33618</v>
      </c>
      <c r="LGF21" s="123"/>
      <c r="LGG21" s="123" t="s">
        <v>262</v>
      </c>
      <c r="LGH21" s="123" t="s">
        <v>263</v>
      </c>
      <c r="LGI21" s="123" t="s">
        <v>264</v>
      </c>
      <c r="LGJ21" s="123" t="s">
        <v>265</v>
      </c>
      <c r="LGK21" s="180" t="s">
        <v>261</v>
      </c>
      <c r="LGL21" s="180"/>
      <c r="LGM21" s="124">
        <v>33618</v>
      </c>
      <c r="LGN21" s="123"/>
      <c r="LGO21" s="123" t="s">
        <v>262</v>
      </c>
      <c r="LGP21" s="123" t="s">
        <v>263</v>
      </c>
      <c r="LGQ21" s="123" t="s">
        <v>264</v>
      </c>
      <c r="LGR21" s="123" t="s">
        <v>265</v>
      </c>
      <c r="LGS21" s="180" t="s">
        <v>261</v>
      </c>
      <c r="LGT21" s="180"/>
      <c r="LGU21" s="124">
        <v>33618</v>
      </c>
      <c r="LGV21" s="123"/>
      <c r="LGW21" s="123" t="s">
        <v>262</v>
      </c>
      <c r="LGX21" s="123" t="s">
        <v>263</v>
      </c>
      <c r="LGY21" s="123" t="s">
        <v>264</v>
      </c>
      <c r="LGZ21" s="123" t="s">
        <v>265</v>
      </c>
      <c r="LHA21" s="180" t="s">
        <v>261</v>
      </c>
      <c r="LHB21" s="180"/>
      <c r="LHC21" s="124">
        <v>33618</v>
      </c>
      <c r="LHD21" s="123"/>
      <c r="LHE21" s="123" t="s">
        <v>262</v>
      </c>
      <c r="LHF21" s="123" t="s">
        <v>263</v>
      </c>
      <c r="LHG21" s="123" t="s">
        <v>264</v>
      </c>
      <c r="LHH21" s="123" t="s">
        <v>265</v>
      </c>
      <c r="LHI21" s="180" t="s">
        <v>261</v>
      </c>
      <c r="LHJ21" s="180"/>
      <c r="LHK21" s="124">
        <v>33618</v>
      </c>
      <c r="LHL21" s="123"/>
      <c r="LHM21" s="123" t="s">
        <v>262</v>
      </c>
      <c r="LHN21" s="123" t="s">
        <v>263</v>
      </c>
      <c r="LHO21" s="123" t="s">
        <v>264</v>
      </c>
      <c r="LHP21" s="123" t="s">
        <v>265</v>
      </c>
      <c r="LHQ21" s="180" t="s">
        <v>261</v>
      </c>
      <c r="LHR21" s="180"/>
      <c r="LHS21" s="124">
        <v>33618</v>
      </c>
      <c r="LHT21" s="123"/>
      <c r="LHU21" s="123" t="s">
        <v>262</v>
      </c>
      <c r="LHV21" s="123" t="s">
        <v>263</v>
      </c>
      <c r="LHW21" s="123" t="s">
        <v>264</v>
      </c>
      <c r="LHX21" s="123" t="s">
        <v>265</v>
      </c>
      <c r="LHY21" s="180" t="s">
        <v>261</v>
      </c>
      <c r="LHZ21" s="180"/>
      <c r="LIA21" s="124">
        <v>33618</v>
      </c>
      <c r="LIB21" s="123"/>
      <c r="LIC21" s="123" t="s">
        <v>262</v>
      </c>
      <c r="LID21" s="123" t="s">
        <v>263</v>
      </c>
      <c r="LIE21" s="123" t="s">
        <v>264</v>
      </c>
      <c r="LIF21" s="123" t="s">
        <v>265</v>
      </c>
      <c r="LIG21" s="180" t="s">
        <v>261</v>
      </c>
      <c r="LIH21" s="180"/>
      <c r="LII21" s="124">
        <v>33618</v>
      </c>
      <c r="LIJ21" s="123"/>
      <c r="LIK21" s="123" t="s">
        <v>262</v>
      </c>
      <c r="LIL21" s="123" t="s">
        <v>263</v>
      </c>
      <c r="LIM21" s="123" t="s">
        <v>264</v>
      </c>
      <c r="LIN21" s="123" t="s">
        <v>265</v>
      </c>
      <c r="LIO21" s="180" t="s">
        <v>261</v>
      </c>
      <c r="LIP21" s="180"/>
      <c r="LIQ21" s="124">
        <v>33618</v>
      </c>
      <c r="LIR21" s="123"/>
      <c r="LIS21" s="123" t="s">
        <v>262</v>
      </c>
      <c r="LIT21" s="123" t="s">
        <v>263</v>
      </c>
      <c r="LIU21" s="123" t="s">
        <v>264</v>
      </c>
      <c r="LIV21" s="123" t="s">
        <v>265</v>
      </c>
      <c r="LIW21" s="180" t="s">
        <v>261</v>
      </c>
      <c r="LIX21" s="180"/>
      <c r="LIY21" s="124">
        <v>33618</v>
      </c>
      <c r="LIZ21" s="123"/>
      <c r="LJA21" s="123" t="s">
        <v>262</v>
      </c>
      <c r="LJB21" s="123" t="s">
        <v>263</v>
      </c>
      <c r="LJC21" s="123" t="s">
        <v>264</v>
      </c>
      <c r="LJD21" s="123" t="s">
        <v>265</v>
      </c>
      <c r="LJE21" s="180" t="s">
        <v>261</v>
      </c>
      <c r="LJF21" s="180"/>
      <c r="LJG21" s="124">
        <v>33618</v>
      </c>
      <c r="LJH21" s="123"/>
      <c r="LJI21" s="123" t="s">
        <v>262</v>
      </c>
      <c r="LJJ21" s="123" t="s">
        <v>263</v>
      </c>
      <c r="LJK21" s="123" t="s">
        <v>264</v>
      </c>
      <c r="LJL21" s="123" t="s">
        <v>265</v>
      </c>
      <c r="LJM21" s="180" t="s">
        <v>261</v>
      </c>
      <c r="LJN21" s="180"/>
      <c r="LJO21" s="124">
        <v>33618</v>
      </c>
      <c r="LJP21" s="123"/>
      <c r="LJQ21" s="123" t="s">
        <v>262</v>
      </c>
      <c r="LJR21" s="123" t="s">
        <v>263</v>
      </c>
      <c r="LJS21" s="123" t="s">
        <v>264</v>
      </c>
      <c r="LJT21" s="123" t="s">
        <v>265</v>
      </c>
      <c r="LJU21" s="180" t="s">
        <v>261</v>
      </c>
      <c r="LJV21" s="180"/>
      <c r="LJW21" s="124">
        <v>33618</v>
      </c>
      <c r="LJX21" s="123"/>
      <c r="LJY21" s="123" t="s">
        <v>262</v>
      </c>
      <c r="LJZ21" s="123" t="s">
        <v>263</v>
      </c>
      <c r="LKA21" s="123" t="s">
        <v>264</v>
      </c>
      <c r="LKB21" s="123" t="s">
        <v>265</v>
      </c>
      <c r="LKC21" s="180" t="s">
        <v>261</v>
      </c>
      <c r="LKD21" s="180"/>
      <c r="LKE21" s="124">
        <v>33618</v>
      </c>
      <c r="LKF21" s="123"/>
      <c r="LKG21" s="123" t="s">
        <v>262</v>
      </c>
      <c r="LKH21" s="123" t="s">
        <v>263</v>
      </c>
      <c r="LKI21" s="123" t="s">
        <v>264</v>
      </c>
      <c r="LKJ21" s="123" t="s">
        <v>265</v>
      </c>
      <c r="LKK21" s="180" t="s">
        <v>261</v>
      </c>
      <c r="LKL21" s="180"/>
      <c r="LKM21" s="124">
        <v>33618</v>
      </c>
      <c r="LKN21" s="123"/>
      <c r="LKO21" s="123" t="s">
        <v>262</v>
      </c>
      <c r="LKP21" s="123" t="s">
        <v>263</v>
      </c>
      <c r="LKQ21" s="123" t="s">
        <v>264</v>
      </c>
      <c r="LKR21" s="123" t="s">
        <v>265</v>
      </c>
      <c r="LKS21" s="180" t="s">
        <v>261</v>
      </c>
      <c r="LKT21" s="180"/>
      <c r="LKU21" s="124">
        <v>33618</v>
      </c>
      <c r="LKV21" s="123"/>
      <c r="LKW21" s="123" t="s">
        <v>262</v>
      </c>
      <c r="LKX21" s="123" t="s">
        <v>263</v>
      </c>
      <c r="LKY21" s="123" t="s">
        <v>264</v>
      </c>
      <c r="LKZ21" s="123" t="s">
        <v>265</v>
      </c>
      <c r="LLA21" s="180" t="s">
        <v>261</v>
      </c>
      <c r="LLB21" s="180"/>
      <c r="LLC21" s="124">
        <v>33618</v>
      </c>
      <c r="LLD21" s="123"/>
      <c r="LLE21" s="123" t="s">
        <v>262</v>
      </c>
      <c r="LLF21" s="123" t="s">
        <v>263</v>
      </c>
      <c r="LLG21" s="123" t="s">
        <v>264</v>
      </c>
      <c r="LLH21" s="123" t="s">
        <v>265</v>
      </c>
      <c r="LLI21" s="180" t="s">
        <v>261</v>
      </c>
      <c r="LLJ21" s="180"/>
      <c r="LLK21" s="124">
        <v>33618</v>
      </c>
      <c r="LLL21" s="123"/>
      <c r="LLM21" s="123" t="s">
        <v>262</v>
      </c>
      <c r="LLN21" s="123" t="s">
        <v>263</v>
      </c>
      <c r="LLO21" s="123" t="s">
        <v>264</v>
      </c>
      <c r="LLP21" s="123" t="s">
        <v>265</v>
      </c>
      <c r="LLQ21" s="180" t="s">
        <v>261</v>
      </c>
      <c r="LLR21" s="180"/>
      <c r="LLS21" s="124">
        <v>33618</v>
      </c>
      <c r="LLT21" s="123"/>
      <c r="LLU21" s="123" t="s">
        <v>262</v>
      </c>
      <c r="LLV21" s="123" t="s">
        <v>263</v>
      </c>
      <c r="LLW21" s="123" t="s">
        <v>264</v>
      </c>
      <c r="LLX21" s="123" t="s">
        <v>265</v>
      </c>
      <c r="LLY21" s="180" t="s">
        <v>261</v>
      </c>
      <c r="LLZ21" s="180"/>
      <c r="LMA21" s="124">
        <v>33618</v>
      </c>
      <c r="LMB21" s="123"/>
      <c r="LMC21" s="123" t="s">
        <v>262</v>
      </c>
      <c r="LMD21" s="123" t="s">
        <v>263</v>
      </c>
      <c r="LME21" s="123" t="s">
        <v>264</v>
      </c>
      <c r="LMF21" s="123" t="s">
        <v>265</v>
      </c>
      <c r="LMG21" s="180" t="s">
        <v>261</v>
      </c>
      <c r="LMH21" s="180"/>
      <c r="LMI21" s="124">
        <v>33618</v>
      </c>
      <c r="LMJ21" s="123"/>
      <c r="LMK21" s="123" t="s">
        <v>262</v>
      </c>
      <c r="LML21" s="123" t="s">
        <v>263</v>
      </c>
      <c r="LMM21" s="123" t="s">
        <v>264</v>
      </c>
      <c r="LMN21" s="123" t="s">
        <v>265</v>
      </c>
      <c r="LMO21" s="180" t="s">
        <v>261</v>
      </c>
      <c r="LMP21" s="180"/>
      <c r="LMQ21" s="124">
        <v>33618</v>
      </c>
      <c r="LMR21" s="123"/>
      <c r="LMS21" s="123" t="s">
        <v>262</v>
      </c>
      <c r="LMT21" s="123" t="s">
        <v>263</v>
      </c>
      <c r="LMU21" s="123" t="s">
        <v>264</v>
      </c>
      <c r="LMV21" s="123" t="s">
        <v>265</v>
      </c>
      <c r="LMW21" s="180" t="s">
        <v>261</v>
      </c>
      <c r="LMX21" s="180"/>
      <c r="LMY21" s="124">
        <v>33618</v>
      </c>
      <c r="LMZ21" s="123"/>
      <c r="LNA21" s="123" t="s">
        <v>262</v>
      </c>
      <c r="LNB21" s="123" t="s">
        <v>263</v>
      </c>
      <c r="LNC21" s="123" t="s">
        <v>264</v>
      </c>
      <c r="LND21" s="123" t="s">
        <v>265</v>
      </c>
      <c r="LNE21" s="180" t="s">
        <v>261</v>
      </c>
      <c r="LNF21" s="180"/>
      <c r="LNG21" s="124">
        <v>33618</v>
      </c>
      <c r="LNH21" s="123"/>
      <c r="LNI21" s="123" t="s">
        <v>262</v>
      </c>
      <c r="LNJ21" s="123" t="s">
        <v>263</v>
      </c>
      <c r="LNK21" s="123" t="s">
        <v>264</v>
      </c>
      <c r="LNL21" s="123" t="s">
        <v>265</v>
      </c>
      <c r="LNM21" s="180" t="s">
        <v>261</v>
      </c>
      <c r="LNN21" s="180"/>
      <c r="LNO21" s="124">
        <v>33618</v>
      </c>
      <c r="LNP21" s="123"/>
      <c r="LNQ21" s="123" t="s">
        <v>262</v>
      </c>
      <c r="LNR21" s="123" t="s">
        <v>263</v>
      </c>
      <c r="LNS21" s="123" t="s">
        <v>264</v>
      </c>
      <c r="LNT21" s="123" t="s">
        <v>265</v>
      </c>
      <c r="LNU21" s="180" t="s">
        <v>261</v>
      </c>
      <c r="LNV21" s="180"/>
      <c r="LNW21" s="124">
        <v>33618</v>
      </c>
      <c r="LNX21" s="123"/>
      <c r="LNY21" s="123" t="s">
        <v>262</v>
      </c>
      <c r="LNZ21" s="123" t="s">
        <v>263</v>
      </c>
      <c r="LOA21" s="123" t="s">
        <v>264</v>
      </c>
      <c r="LOB21" s="123" t="s">
        <v>265</v>
      </c>
      <c r="LOC21" s="180" t="s">
        <v>261</v>
      </c>
      <c r="LOD21" s="180"/>
      <c r="LOE21" s="124">
        <v>33618</v>
      </c>
      <c r="LOF21" s="123"/>
      <c r="LOG21" s="123" t="s">
        <v>262</v>
      </c>
      <c r="LOH21" s="123" t="s">
        <v>263</v>
      </c>
      <c r="LOI21" s="123" t="s">
        <v>264</v>
      </c>
      <c r="LOJ21" s="123" t="s">
        <v>265</v>
      </c>
      <c r="LOK21" s="180" t="s">
        <v>261</v>
      </c>
      <c r="LOL21" s="180"/>
      <c r="LOM21" s="124">
        <v>33618</v>
      </c>
      <c r="LON21" s="123"/>
      <c r="LOO21" s="123" t="s">
        <v>262</v>
      </c>
      <c r="LOP21" s="123" t="s">
        <v>263</v>
      </c>
      <c r="LOQ21" s="123" t="s">
        <v>264</v>
      </c>
      <c r="LOR21" s="123" t="s">
        <v>265</v>
      </c>
      <c r="LOS21" s="180" t="s">
        <v>261</v>
      </c>
      <c r="LOT21" s="180"/>
      <c r="LOU21" s="124">
        <v>33618</v>
      </c>
      <c r="LOV21" s="123"/>
      <c r="LOW21" s="123" t="s">
        <v>262</v>
      </c>
      <c r="LOX21" s="123" t="s">
        <v>263</v>
      </c>
      <c r="LOY21" s="123" t="s">
        <v>264</v>
      </c>
      <c r="LOZ21" s="123" t="s">
        <v>265</v>
      </c>
      <c r="LPA21" s="180" t="s">
        <v>261</v>
      </c>
      <c r="LPB21" s="180"/>
      <c r="LPC21" s="124">
        <v>33618</v>
      </c>
      <c r="LPD21" s="123"/>
      <c r="LPE21" s="123" t="s">
        <v>262</v>
      </c>
      <c r="LPF21" s="123" t="s">
        <v>263</v>
      </c>
      <c r="LPG21" s="123" t="s">
        <v>264</v>
      </c>
      <c r="LPH21" s="123" t="s">
        <v>265</v>
      </c>
      <c r="LPI21" s="180" t="s">
        <v>261</v>
      </c>
      <c r="LPJ21" s="180"/>
      <c r="LPK21" s="124">
        <v>33618</v>
      </c>
      <c r="LPL21" s="123"/>
      <c r="LPM21" s="123" t="s">
        <v>262</v>
      </c>
      <c r="LPN21" s="123" t="s">
        <v>263</v>
      </c>
      <c r="LPO21" s="123" t="s">
        <v>264</v>
      </c>
      <c r="LPP21" s="123" t="s">
        <v>265</v>
      </c>
      <c r="LPQ21" s="180" t="s">
        <v>261</v>
      </c>
      <c r="LPR21" s="180"/>
      <c r="LPS21" s="124">
        <v>33618</v>
      </c>
      <c r="LPT21" s="123"/>
      <c r="LPU21" s="123" t="s">
        <v>262</v>
      </c>
      <c r="LPV21" s="123" t="s">
        <v>263</v>
      </c>
      <c r="LPW21" s="123" t="s">
        <v>264</v>
      </c>
      <c r="LPX21" s="123" t="s">
        <v>265</v>
      </c>
      <c r="LPY21" s="180" t="s">
        <v>261</v>
      </c>
      <c r="LPZ21" s="180"/>
      <c r="LQA21" s="124">
        <v>33618</v>
      </c>
      <c r="LQB21" s="123"/>
      <c r="LQC21" s="123" t="s">
        <v>262</v>
      </c>
      <c r="LQD21" s="123" t="s">
        <v>263</v>
      </c>
      <c r="LQE21" s="123" t="s">
        <v>264</v>
      </c>
      <c r="LQF21" s="123" t="s">
        <v>265</v>
      </c>
      <c r="LQG21" s="180" t="s">
        <v>261</v>
      </c>
      <c r="LQH21" s="180"/>
      <c r="LQI21" s="124">
        <v>33618</v>
      </c>
      <c r="LQJ21" s="123"/>
      <c r="LQK21" s="123" t="s">
        <v>262</v>
      </c>
      <c r="LQL21" s="123" t="s">
        <v>263</v>
      </c>
      <c r="LQM21" s="123" t="s">
        <v>264</v>
      </c>
      <c r="LQN21" s="123" t="s">
        <v>265</v>
      </c>
      <c r="LQO21" s="180" t="s">
        <v>261</v>
      </c>
      <c r="LQP21" s="180"/>
      <c r="LQQ21" s="124">
        <v>33618</v>
      </c>
      <c r="LQR21" s="123"/>
      <c r="LQS21" s="123" t="s">
        <v>262</v>
      </c>
      <c r="LQT21" s="123" t="s">
        <v>263</v>
      </c>
      <c r="LQU21" s="123" t="s">
        <v>264</v>
      </c>
      <c r="LQV21" s="123" t="s">
        <v>265</v>
      </c>
      <c r="LQW21" s="180" t="s">
        <v>261</v>
      </c>
      <c r="LQX21" s="180"/>
      <c r="LQY21" s="124">
        <v>33618</v>
      </c>
      <c r="LQZ21" s="123"/>
      <c r="LRA21" s="123" t="s">
        <v>262</v>
      </c>
      <c r="LRB21" s="123" t="s">
        <v>263</v>
      </c>
      <c r="LRC21" s="123" t="s">
        <v>264</v>
      </c>
      <c r="LRD21" s="123" t="s">
        <v>265</v>
      </c>
      <c r="LRE21" s="180" t="s">
        <v>261</v>
      </c>
      <c r="LRF21" s="180"/>
      <c r="LRG21" s="124">
        <v>33618</v>
      </c>
      <c r="LRH21" s="123"/>
      <c r="LRI21" s="123" t="s">
        <v>262</v>
      </c>
      <c r="LRJ21" s="123" t="s">
        <v>263</v>
      </c>
      <c r="LRK21" s="123" t="s">
        <v>264</v>
      </c>
      <c r="LRL21" s="123" t="s">
        <v>265</v>
      </c>
      <c r="LRM21" s="180" t="s">
        <v>261</v>
      </c>
      <c r="LRN21" s="180"/>
      <c r="LRO21" s="124">
        <v>33618</v>
      </c>
      <c r="LRP21" s="123"/>
      <c r="LRQ21" s="123" t="s">
        <v>262</v>
      </c>
      <c r="LRR21" s="123" t="s">
        <v>263</v>
      </c>
      <c r="LRS21" s="123" t="s">
        <v>264</v>
      </c>
      <c r="LRT21" s="123" t="s">
        <v>265</v>
      </c>
      <c r="LRU21" s="180" t="s">
        <v>261</v>
      </c>
      <c r="LRV21" s="180"/>
      <c r="LRW21" s="124">
        <v>33618</v>
      </c>
      <c r="LRX21" s="123"/>
      <c r="LRY21" s="123" t="s">
        <v>262</v>
      </c>
      <c r="LRZ21" s="123" t="s">
        <v>263</v>
      </c>
      <c r="LSA21" s="123" t="s">
        <v>264</v>
      </c>
      <c r="LSB21" s="123" t="s">
        <v>265</v>
      </c>
      <c r="LSC21" s="180" t="s">
        <v>261</v>
      </c>
      <c r="LSD21" s="180"/>
      <c r="LSE21" s="124">
        <v>33618</v>
      </c>
      <c r="LSF21" s="123"/>
      <c r="LSG21" s="123" t="s">
        <v>262</v>
      </c>
      <c r="LSH21" s="123" t="s">
        <v>263</v>
      </c>
      <c r="LSI21" s="123" t="s">
        <v>264</v>
      </c>
      <c r="LSJ21" s="123" t="s">
        <v>265</v>
      </c>
      <c r="LSK21" s="180" t="s">
        <v>261</v>
      </c>
      <c r="LSL21" s="180"/>
      <c r="LSM21" s="124">
        <v>33618</v>
      </c>
      <c r="LSN21" s="123"/>
      <c r="LSO21" s="123" t="s">
        <v>262</v>
      </c>
      <c r="LSP21" s="123" t="s">
        <v>263</v>
      </c>
      <c r="LSQ21" s="123" t="s">
        <v>264</v>
      </c>
      <c r="LSR21" s="123" t="s">
        <v>265</v>
      </c>
      <c r="LSS21" s="180" t="s">
        <v>261</v>
      </c>
      <c r="LST21" s="180"/>
      <c r="LSU21" s="124">
        <v>33618</v>
      </c>
      <c r="LSV21" s="123"/>
      <c r="LSW21" s="123" t="s">
        <v>262</v>
      </c>
      <c r="LSX21" s="123" t="s">
        <v>263</v>
      </c>
      <c r="LSY21" s="123" t="s">
        <v>264</v>
      </c>
      <c r="LSZ21" s="123" t="s">
        <v>265</v>
      </c>
      <c r="LTA21" s="180" t="s">
        <v>261</v>
      </c>
      <c r="LTB21" s="180"/>
      <c r="LTC21" s="124">
        <v>33618</v>
      </c>
      <c r="LTD21" s="123"/>
      <c r="LTE21" s="123" t="s">
        <v>262</v>
      </c>
      <c r="LTF21" s="123" t="s">
        <v>263</v>
      </c>
      <c r="LTG21" s="123" t="s">
        <v>264</v>
      </c>
      <c r="LTH21" s="123" t="s">
        <v>265</v>
      </c>
      <c r="LTI21" s="180" t="s">
        <v>261</v>
      </c>
      <c r="LTJ21" s="180"/>
      <c r="LTK21" s="124">
        <v>33618</v>
      </c>
      <c r="LTL21" s="123"/>
      <c r="LTM21" s="123" t="s">
        <v>262</v>
      </c>
      <c r="LTN21" s="123" t="s">
        <v>263</v>
      </c>
      <c r="LTO21" s="123" t="s">
        <v>264</v>
      </c>
      <c r="LTP21" s="123" t="s">
        <v>265</v>
      </c>
      <c r="LTQ21" s="180" t="s">
        <v>261</v>
      </c>
      <c r="LTR21" s="180"/>
      <c r="LTS21" s="124">
        <v>33618</v>
      </c>
      <c r="LTT21" s="123"/>
      <c r="LTU21" s="123" t="s">
        <v>262</v>
      </c>
      <c r="LTV21" s="123" t="s">
        <v>263</v>
      </c>
      <c r="LTW21" s="123" t="s">
        <v>264</v>
      </c>
      <c r="LTX21" s="123" t="s">
        <v>265</v>
      </c>
      <c r="LTY21" s="180" t="s">
        <v>261</v>
      </c>
      <c r="LTZ21" s="180"/>
      <c r="LUA21" s="124">
        <v>33618</v>
      </c>
      <c r="LUB21" s="123"/>
      <c r="LUC21" s="123" t="s">
        <v>262</v>
      </c>
      <c r="LUD21" s="123" t="s">
        <v>263</v>
      </c>
      <c r="LUE21" s="123" t="s">
        <v>264</v>
      </c>
      <c r="LUF21" s="123" t="s">
        <v>265</v>
      </c>
      <c r="LUG21" s="180" t="s">
        <v>261</v>
      </c>
      <c r="LUH21" s="180"/>
      <c r="LUI21" s="124">
        <v>33618</v>
      </c>
      <c r="LUJ21" s="123"/>
      <c r="LUK21" s="123" t="s">
        <v>262</v>
      </c>
      <c r="LUL21" s="123" t="s">
        <v>263</v>
      </c>
      <c r="LUM21" s="123" t="s">
        <v>264</v>
      </c>
      <c r="LUN21" s="123" t="s">
        <v>265</v>
      </c>
      <c r="LUO21" s="180" t="s">
        <v>261</v>
      </c>
      <c r="LUP21" s="180"/>
      <c r="LUQ21" s="124">
        <v>33618</v>
      </c>
      <c r="LUR21" s="123"/>
      <c r="LUS21" s="123" t="s">
        <v>262</v>
      </c>
      <c r="LUT21" s="123" t="s">
        <v>263</v>
      </c>
      <c r="LUU21" s="123" t="s">
        <v>264</v>
      </c>
      <c r="LUV21" s="123" t="s">
        <v>265</v>
      </c>
      <c r="LUW21" s="180" t="s">
        <v>261</v>
      </c>
      <c r="LUX21" s="180"/>
      <c r="LUY21" s="124">
        <v>33618</v>
      </c>
      <c r="LUZ21" s="123"/>
      <c r="LVA21" s="123" t="s">
        <v>262</v>
      </c>
      <c r="LVB21" s="123" t="s">
        <v>263</v>
      </c>
      <c r="LVC21" s="123" t="s">
        <v>264</v>
      </c>
      <c r="LVD21" s="123" t="s">
        <v>265</v>
      </c>
      <c r="LVE21" s="180" t="s">
        <v>261</v>
      </c>
      <c r="LVF21" s="180"/>
      <c r="LVG21" s="124">
        <v>33618</v>
      </c>
      <c r="LVH21" s="123"/>
      <c r="LVI21" s="123" t="s">
        <v>262</v>
      </c>
      <c r="LVJ21" s="123" t="s">
        <v>263</v>
      </c>
      <c r="LVK21" s="123" t="s">
        <v>264</v>
      </c>
      <c r="LVL21" s="123" t="s">
        <v>265</v>
      </c>
      <c r="LVM21" s="180" t="s">
        <v>261</v>
      </c>
      <c r="LVN21" s="180"/>
      <c r="LVO21" s="124">
        <v>33618</v>
      </c>
      <c r="LVP21" s="123"/>
      <c r="LVQ21" s="123" t="s">
        <v>262</v>
      </c>
      <c r="LVR21" s="123" t="s">
        <v>263</v>
      </c>
      <c r="LVS21" s="123" t="s">
        <v>264</v>
      </c>
      <c r="LVT21" s="123" t="s">
        <v>265</v>
      </c>
      <c r="LVU21" s="180" t="s">
        <v>261</v>
      </c>
      <c r="LVV21" s="180"/>
      <c r="LVW21" s="124">
        <v>33618</v>
      </c>
      <c r="LVX21" s="123"/>
      <c r="LVY21" s="123" t="s">
        <v>262</v>
      </c>
      <c r="LVZ21" s="123" t="s">
        <v>263</v>
      </c>
      <c r="LWA21" s="123" t="s">
        <v>264</v>
      </c>
      <c r="LWB21" s="123" t="s">
        <v>265</v>
      </c>
      <c r="LWC21" s="180" t="s">
        <v>261</v>
      </c>
      <c r="LWD21" s="180"/>
      <c r="LWE21" s="124">
        <v>33618</v>
      </c>
      <c r="LWF21" s="123"/>
      <c r="LWG21" s="123" t="s">
        <v>262</v>
      </c>
      <c r="LWH21" s="123" t="s">
        <v>263</v>
      </c>
      <c r="LWI21" s="123" t="s">
        <v>264</v>
      </c>
      <c r="LWJ21" s="123" t="s">
        <v>265</v>
      </c>
      <c r="LWK21" s="180" t="s">
        <v>261</v>
      </c>
      <c r="LWL21" s="180"/>
      <c r="LWM21" s="124">
        <v>33618</v>
      </c>
      <c r="LWN21" s="123"/>
      <c r="LWO21" s="123" t="s">
        <v>262</v>
      </c>
      <c r="LWP21" s="123" t="s">
        <v>263</v>
      </c>
      <c r="LWQ21" s="123" t="s">
        <v>264</v>
      </c>
      <c r="LWR21" s="123" t="s">
        <v>265</v>
      </c>
      <c r="LWS21" s="180" t="s">
        <v>261</v>
      </c>
      <c r="LWT21" s="180"/>
      <c r="LWU21" s="124">
        <v>33618</v>
      </c>
      <c r="LWV21" s="123"/>
      <c r="LWW21" s="123" t="s">
        <v>262</v>
      </c>
      <c r="LWX21" s="123" t="s">
        <v>263</v>
      </c>
      <c r="LWY21" s="123" t="s">
        <v>264</v>
      </c>
      <c r="LWZ21" s="123" t="s">
        <v>265</v>
      </c>
      <c r="LXA21" s="180" t="s">
        <v>261</v>
      </c>
      <c r="LXB21" s="180"/>
      <c r="LXC21" s="124">
        <v>33618</v>
      </c>
      <c r="LXD21" s="123"/>
      <c r="LXE21" s="123" t="s">
        <v>262</v>
      </c>
      <c r="LXF21" s="123" t="s">
        <v>263</v>
      </c>
      <c r="LXG21" s="123" t="s">
        <v>264</v>
      </c>
      <c r="LXH21" s="123" t="s">
        <v>265</v>
      </c>
      <c r="LXI21" s="180" t="s">
        <v>261</v>
      </c>
      <c r="LXJ21" s="180"/>
      <c r="LXK21" s="124">
        <v>33618</v>
      </c>
      <c r="LXL21" s="123"/>
      <c r="LXM21" s="123" t="s">
        <v>262</v>
      </c>
      <c r="LXN21" s="123" t="s">
        <v>263</v>
      </c>
      <c r="LXO21" s="123" t="s">
        <v>264</v>
      </c>
      <c r="LXP21" s="123" t="s">
        <v>265</v>
      </c>
      <c r="LXQ21" s="180" t="s">
        <v>261</v>
      </c>
      <c r="LXR21" s="180"/>
      <c r="LXS21" s="124">
        <v>33618</v>
      </c>
      <c r="LXT21" s="123"/>
      <c r="LXU21" s="123" t="s">
        <v>262</v>
      </c>
      <c r="LXV21" s="123" t="s">
        <v>263</v>
      </c>
      <c r="LXW21" s="123" t="s">
        <v>264</v>
      </c>
      <c r="LXX21" s="123" t="s">
        <v>265</v>
      </c>
      <c r="LXY21" s="180" t="s">
        <v>261</v>
      </c>
      <c r="LXZ21" s="180"/>
      <c r="LYA21" s="124">
        <v>33618</v>
      </c>
      <c r="LYB21" s="123"/>
      <c r="LYC21" s="123" t="s">
        <v>262</v>
      </c>
      <c r="LYD21" s="123" t="s">
        <v>263</v>
      </c>
      <c r="LYE21" s="123" t="s">
        <v>264</v>
      </c>
      <c r="LYF21" s="123" t="s">
        <v>265</v>
      </c>
      <c r="LYG21" s="180" t="s">
        <v>261</v>
      </c>
      <c r="LYH21" s="180"/>
      <c r="LYI21" s="124">
        <v>33618</v>
      </c>
      <c r="LYJ21" s="123"/>
      <c r="LYK21" s="123" t="s">
        <v>262</v>
      </c>
      <c r="LYL21" s="123" t="s">
        <v>263</v>
      </c>
      <c r="LYM21" s="123" t="s">
        <v>264</v>
      </c>
      <c r="LYN21" s="123" t="s">
        <v>265</v>
      </c>
      <c r="LYO21" s="180" t="s">
        <v>261</v>
      </c>
      <c r="LYP21" s="180"/>
      <c r="LYQ21" s="124">
        <v>33618</v>
      </c>
      <c r="LYR21" s="123"/>
      <c r="LYS21" s="123" t="s">
        <v>262</v>
      </c>
      <c r="LYT21" s="123" t="s">
        <v>263</v>
      </c>
      <c r="LYU21" s="123" t="s">
        <v>264</v>
      </c>
      <c r="LYV21" s="123" t="s">
        <v>265</v>
      </c>
      <c r="LYW21" s="180" t="s">
        <v>261</v>
      </c>
      <c r="LYX21" s="180"/>
      <c r="LYY21" s="124">
        <v>33618</v>
      </c>
      <c r="LYZ21" s="123"/>
      <c r="LZA21" s="123" t="s">
        <v>262</v>
      </c>
      <c r="LZB21" s="123" t="s">
        <v>263</v>
      </c>
      <c r="LZC21" s="123" t="s">
        <v>264</v>
      </c>
      <c r="LZD21" s="123" t="s">
        <v>265</v>
      </c>
      <c r="LZE21" s="180" t="s">
        <v>261</v>
      </c>
      <c r="LZF21" s="180"/>
      <c r="LZG21" s="124">
        <v>33618</v>
      </c>
      <c r="LZH21" s="123"/>
      <c r="LZI21" s="123" t="s">
        <v>262</v>
      </c>
      <c r="LZJ21" s="123" t="s">
        <v>263</v>
      </c>
      <c r="LZK21" s="123" t="s">
        <v>264</v>
      </c>
      <c r="LZL21" s="123" t="s">
        <v>265</v>
      </c>
      <c r="LZM21" s="180" t="s">
        <v>261</v>
      </c>
      <c r="LZN21" s="180"/>
      <c r="LZO21" s="124">
        <v>33618</v>
      </c>
      <c r="LZP21" s="123"/>
      <c r="LZQ21" s="123" t="s">
        <v>262</v>
      </c>
      <c r="LZR21" s="123" t="s">
        <v>263</v>
      </c>
      <c r="LZS21" s="123" t="s">
        <v>264</v>
      </c>
      <c r="LZT21" s="123" t="s">
        <v>265</v>
      </c>
      <c r="LZU21" s="180" t="s">
        <v>261</v>
      </c>
      <c r="LZV21" s="180"/>
      <c r="LZW21" s="124">
        <v>33618</v>
      </c>
      <c r="LZX21" s="123"/>
      <c r="LZY21" s="123" t="s">
        <v>262</v>
      </c>
      <c r="LZZ21" s="123" t="s">
        <v>263</v>
      </c>
      <c r="MAA21" s="123" t="s">
        <v>264</v>
      </c>
      <c r="MAB21" s="123" t="s">
        <v>265</v>
      </c>
      <c r="MAC21" s="180" t="s">
        <v>261</v>
      </c>
      <c r="MAD21" s="180"/>
      <c r="MAE21" s="124">
        <v>33618</v>
      </c>
      <c r="MAF21" s="123"/>
      <c r="MAG21" s="123" t="s">
        <v>262</v>
      </c>
      <c r="MAH21" s="123" t="s">
        <v>263</v>
      </c>
      <c r="MAI21" s="123" t="s">
        <v>264</v>
      </c>
      <c r="MAJ21" s="123" t="s">
        <v>265</v>
      </c>
      <c r="MAK21" s="180" t="s">
        <v>261</v>
      </c>
      <c r="MAL21" s="180"/>
      <c r="MAM21" s="124">
        <v>33618</v>
      </c>
      <c r="MAN21" s="123"/>
      <c r="MAO21" s="123" t="s">
        <v>262</v>
      </c>
      <c r="MAP21" s="123" t="s">
        <v>263</v>
      </c>
      <c r="MAQ21" s="123" t="s">
        <v>264</v>
      </c>
      <c r="MAR21" s="123" t="s">
        <v>265</v>
      </c>
      <c r="MAS21" s="180" t="s">
        <v>261</v>
      </c>
      <c r="MAT21" s="180"/>
      <c r="MAU21" s="124">
        <v>33618</v>
      </c>
      <c r="MAV21" s="123"/>
      <c r="MAW21" s="123" t="s">
        <v>262</v>
      </c>
      <c r="MAX21" s="123" t="s">
        <v>263</v>
      </c>
      <c r="MAY21" s="123" t="s">
        <v>264</v>
      </c>
      <c r="MAZ21" s="123" t="s">
        <v>265</v>
      </c>
      <c r="MBA21" s="180" t="s">
        <v>261</v>
      </c>
      <c r="MBB21" s="180"/>
      <c r="MBC21" s="124">
        <v>33618</v>
      </c>
      <c r="MBD21" s="123"/>
      <c r="MBE21" s="123" t="s">
        <v>262</v>
      </c>
      <c r="MBF21" s="123" t="s">
        <v>263</v>
      </c>
      <c r="MBG21" s="123" t="s">
        <v>264</v>
      </c>
      <c r="MBH21" s="123" t="s">
        <v>265</v>
      </c>
      <c r="MBI21" s="180" t="s">
        <v>261</v>
      </c>
      <c r="MBJ21" s="180"/>
      <c r="MBK21" s="124">
        <v>33618</v>
      </c>
      <c r="MBL21" s="123"/>
      <c r="MBM21" s="123" t="s">
        <v>262</v>
      </c>
      <c r="MBN21" s="123" t="s">
        <v>263</v>
      </c>
      <c r="MBO21" s="123" t="s">
        <v>264</v>
      </c>
      <c r="MBP21" s="123" t="s">
        <v>265</v>
      </c>
      <c r="MBQ21" s="180" t="s">
        <v>261</v>
      </c>
      <c r="MBR21" s="180"/>
      <c r="MBS21" s="124">
        <v>33618</v>
      </c>
      <c r="MBT21" s="123"/>
      <c r="MBU21" s="123" t="s">
        <v>262</v>
      </c>
      <c r="MBV21" s="123" t="s">
        <v>263</v>
      </c>
      <c r="MBW21" s="123" t="s">
        <v>264</v>
      </c>
      <c r="MBX21" s="123" t="s">
        <v>265</v>
      </c>
      <c r="MBY21" s="180" t="s">
        <v>261</v>
      </c>
      <c r="MBZ21" s="180"/>
      <c r="MCA21" s="124">
        <v>33618</v>
      </c>
      <c r="MCB21" s="123"/>
      <c r="MCC21" s="123" t="s">
        <v>262</v>
      </c>
      <c r="MCD21" s="123" t="s">
        <v>263</v>
      </c>
      <c r="MCE21" s="123" t="s">
        <v>264</v>
      </c>
      <c r="MCF21" s="123" t="s">
        <v>265</v>
      </c>
      <c r="MCG21" s="180" t="s">
        <v>261</v>
      </c>
      <c r="MCH21" s="180"/>
      <c r="MCI21" s="124">
        <v>33618</v>
      </c>
      <c r="MCJ21" s="123"/>
      <c r="MCK21" s="123" t="s">
        <v>262</v>
      </c>
      <c r="MCL21" s="123" t="s">
        <v>263</v>
      </c>
      <c r="MCM21" s="123" t="s">
        <v>264</v>
      </c>
      <c r="MCN21" s="123" t="s">
        <v>265</v>
      </c>
      <c r="MCO21" s="180" t="s">
        <v>261</v>
      </c>
      <c r="MCP21" s="180"/>
      <c r="MCQ21" s="124">
        <v>33618</v>
      </c>
      <c r="MCR21" s="123"/>
      <c r="MCS21" s="123" t="s">
        <v>262</v>
      </c>
      <c r="MCT21" s="123" t="s">
        <v>263</v>
      </c>
      <c r="MCU21" s="123" t="s">
        <v>264</v>
      </c>
      <c r="MCV21" s="123" t="s">
        <v>265</v>
      </c>
      <c r="MCW21" s="180" t="s">
        <v>261</v>
      </c>
      <c r="MCX21" s="180"/>
      <c r="MCY21" s="124">
        <v>33618</v>
      </c>
      <c r="MCZ21" s="123"/>
      <c r="MDA21" s="123" t="s">
        <v>262</v>
      </c>
      <c r="MDB21" s="123" t="s">
        <v>263</v>
      </c>
      <c r="MDC21" s="123" t="s">
        <v>264</v>
      </c>
      <c r="MDD21" s="123" t="s">
        <v>265</v>
      </c>
      <c r="MDE21" s="180" t="s">
        <v>261</v>
      </c>
      <c r="MDF21" s="180"/>
      <c r="MDG21" s="124">
        <v>33618</v>
      </c>
      <c r="MDH21" s="123"/>
      <c r="MDI21" s="123" t="s">
        <v>262</v>
      </c>
      <c r="MDJ21" s="123" t="s">
        <v>263</v>
      </c>
      <c r="MDK21" s="123" t="s">
        <v>264</v>
      </c>
      <c r="MDL21" s="123" t="s">
        <v>265</v>
      </c>
      <c r="MDM21" s="180" t="s">
        <v>261</v>
      </c>
      <c r="MDN21" s="180"/>
      <c r="MDO21" s="124">
        <v>33618</v>
      </c>
      <c r="MDP21" s="123"/>
      <c r="MDQ21" s="123" t="s">
        <v>262</v>
      </c>
      <c r="MDR21" s="123" t="s">
        <v>263</v>
      </c>
      <c r="MDS21" s="123" t="s">
        <v>264</v>
      </c>
      <c r="MDT21" s="123" t="s">
        <v>265</v>
      </c>
      <c r="MDU21" s="180" t="s">
        <v>261</v>
      </c>
      <c r="MDV21" s="180"/>
      <c r="MDW21" s="124">
        <v>33618</v>
      </c>
      <c r="MDX21" s="123"/>
      <c r="MDY21" s="123" t="s">
        <v>262</v>
      </c>
      <c r="MDZ21" s="123" t="s">
        <v>263</v>
      </c>
      <c r="MEA21" s="123" t="s">
        <v>264</v>
      </c>
      <c r="MEB21" s="123" t="s">
        <v>265</v>
      </c>
      <c r="MEC21" s="180" t="s">
        <v>261</v>
      </c>
      <c r="MED21" s="180"/>
      <c r="MEE21" s="124">
        <v>33618</v>
      </c>
      <c r="MEF21" s="123"/>
      <c r="MEG21" s="123" t="s">
        <v>262</v>
      </c>
      <c r="MEH21" s="123" t="s">
        <v>263</v>
      </c>
      <c r="MEI21" s="123" t="s">
        <v>264</v>
      </c>
      <c r="MEJ21" s="123" t="s">
        <v>265</v>
      </c>
      <c r="MEK21" s="180" t="s">
        <v>261</v>
      </c>
      <c r="MEL21" s="180"/>
      <c r="MEM21" s="124">
        <v>33618</v>
      </c>
      <c r="MEN21" s="123"/>
      <c r="MEO21" s="123" t="s">
        <v>262</v>
      </c>
      <c r="MEP21" s="123" t="s">
        <v>263</v>
      </c>
      <c r="MEQ21" s="123" t="s">
        <v>264</v>
      </c>
      <c r="MER21" s="123" t="s">
        <v>265</v>
      </c>
      <c r="MES21" s="180" t="s">
        <v>261</v>
      </c>
      <c r="MET21" s="180"/>
      <c r="MEU21" s="124">
        <v>33618</v>
      </c>
      <c r="MEV21" s="123"/>
      <c r="MEW21" s="123" t="s">
        <v>262</v>
      </c>
      <c r="MEX21" s="123" t="s">
        <v>263</v>
      </c>
      <c r="MEY21" s="123" t="s">
        <v>264</v>
      </c>
      <c r="MEZ21" s="123" t="s">
        <v>265</v>
      </c>
      <c r="MFA21" s="180" t="s">
        <v>261</v>
      </c>
      <c r="MFB21" s="180"/>
      <c r="MFC21" s="124">
        <v>33618</v>
      </c>
      <c r="MFD21" s="123"/>
      <c r="MFE21" s="123" t="s">
        <v>262</v>
      </c>
      <c r="MFF21" s="123" t="s">
        <v>263</v>
      </c>
      <c r="MFG21" s="123" t="s">
        <v>264</v>
      </c>
      <c r="MFH21" s="123" t="s">
        <v>265</v>
      </c>
      <c r="MFI21" s="180" t="s">
        <v>261</v>
      </c>
      <c r="MFJ21" s="180"/>
      <c r="MFK21" s="124">
        <v>33618</v>
      </c>
      <c r="MFL21" s="123"/>
      <c r="MFM21" s="123" t="s">
        <v>262</v>
      </c>
      <c r="MFN21" s="123" t="s">
        <v>263</v>
      </c>
      <c r="MFO21" s="123" t="s">
        <v>264</v>
      </c>
      <c r="MFP21" s="123" t="s">
        <v>265</v>
      </c>
      <c r="MFQ21" s="180" t="s">
        <v>261</v>
      </c>
      <c r="MFR21" s="180"/>
      <c r="MFS21" s="124">
        <v>33618</v>
      </c>
      <c r="MFT21" s="123"/>
      <c r="MFU21" s="123" t="s">
        <v>262</v>
      </c>
      <c r="MFV21" s="123" t="s">
        <v>263</v>
      </c>
      <c r="MFW21" s="123" t="s">
        <v>264</v>
      </c>
      <c r="MFX21" s="123" t="s">
        <v>265</v>
      </c>
      <c r="MFY21" s="180" t="s">
        <v>261</v>
      </c>
      <c r="MFZ21" s="180"/>
      <c r="MGA21" s="124">
        <v>33618</v>
      </c>
      <c r="MGB21" s="123"/>
      <c r="MGC21" s="123" t="s">
        <v>262</v>
      </c>
      <c r="MGD21" s="123" t="s">
        <v>263</v>
      </c>
      <c r="MGE21" s="123" t="s">
        <v>264</v>
      </c>
      <c r="MGF21" s="123" t="s">
        <v>265</v>
      </c>
      <c r="MGG21" s="180" t="s">
        <v>261</v>
      </c>
      <c r="MGH21" s="180"/>
      <c r="MGI21" s="124">
        <v>33618</v>
      </c>
      <c r="MGJ21" s="123"/>
      <c r="MGK21" s="123" t="s">
        <v>262</v>
      </c>
      <c r="MGL21" s="123" t="s">
        <v>263</v>
      </c>
      <c r="MGM21" s="123" t="s">
        <v>264</v>
      </c>
      <c r="MGN21" s="123" t="s">
        <v>265</v>
      </c>
      <c r="MGO21" s="180" t="s">
        <v>261</v>
      </c>
      <c r="MGP21" s="180"/>
      <c r="MGQ21" s="124">
        <v>33618</v>
      </c>
      <c r="MGR21" s="123"/>
      <c r="MGS21" s="123" t="s">
        <v>262</v>
      </c>
      <c r="MGT21" s="123" t="s">
        <v>263</v>
      </c>
      <c r="MGU21" s="123" t="s">
        <v>264</v>
      </c>
      <c r="MGV21" s="123" t="s">
        <v>265</v>
      </c>
      <c r="MGW21" s="180" t="s">
        <v>261</v>
      </c>
      <c r="MGX21" s="180"/>
      <c r="MGY21" s="124">
        <v>33618</v>
      </c>
      <c r="MGZ21" s="123"/>
      <c r="MHA21" s="123" t="s">
        <v>262</v>
      </c>
      <c r="MHB21" s="123" t="s">
        <v>263</v>
      </c>
      <c r="MHC21" s="123" t="s">
        <v>264</v>
      </c>
      <c r="MHD21" s="123" t="s">
        <v>265</v>
      </c>
      <c r="MHE21" s="180" t="s">
        <v>261</v>
      </c>
      <c r="MHF21" s="180"/>
      <c r="MHG21" s="124">
        <v>33618</v>
      </c>
      <c r="MHH21" s="123"/>
      <c r="MHI21" s="123" t="s">
        <v>262</v>
      </c>
      <c r="MHJ21" s="123" t="s">
        <v>263</v>
      </c>
      <c r="MHK21" s="123" t="s">
        <v>264</v>
      </c>
      <c r="MHL21" s="123" t="s">
        <v>265</v>
      </c>
      <c r="MHM21" s="180" t="s">
        <v>261</v>
      </c>
      <c r="MHN21" s="180"/>
      <c r="MHO21" s="124">
        <v>33618</v>
      </c>
      <c r="MHP21" s="123"/>
      <c r="MHQ21" s="123" t="s">
        <v>262</v>
      </c>
      <c r="MHR21" s="123" t="s">
        <v>263</v>
      </c>
      <c r="MHS21" s="123" t="s">
        <v>264</v>
      </c>
      <c r="MHT21" s="123" t="s">
        <v>265</v>
      </c>
      <c r="MHU21" s="180" t="s">
        <v>261</v>
      </c>
      <c r="MHV21" s="180"/>
      <c r="MHW21" s="124">
        <v>33618</v>
      </c>
      <c r="MHX21" s="123"/>
      <c r="MHY21" s="123" t="s">
        <v>262</v>
      </c>
      <c r="MHZ21" s="123" t="s">
        <v>263</v>
      </c>
      <c r="MIA21" s="123" t="s">
        <v>264</v>
      </c>
      <c r="MIB21" s="123" t="s">
        <v>265</v>
      </c>
      <c r="MIC21" s="180" t="s">
        <v>261</v>
      </c>
      <c r="MID21" s="180"/>
      <c r="MIE21" s="124">
        <v>33618</v>
      </c>
      <c r="MIF21" s="123"/>
      <c r="MIG21" s="123" t="s">
        <v>262</v>
      </c>
      <c r="MIH21" s="123" t="s">
        <v>263</v>
      </c>
      <c r="MII21" s="123" t="s">
        <v>264</v>
      </c>
      <c r="MIJ21" s="123" t="s">
        <v>265</v>
      </c>
      <c r="MIK21" s="180" t="s">
        <v>261</v>
      </c>
      <c r="MIL21" s="180"/>
      <c r="MIM21" s="124">
        <v>33618</v>
      </c>
      <c r="MIN21" s="123"/>
      <c r="MIO21" s="123" t="s">
        <v>262</v>
      </c>
      <c r="MIP21" s="123" t="s">
        <v>263</v>
      </c>
      <c r="MIQ21" s="123" t="s">
        <v>264</v>
      </c>
      <c r="MIR21" s="123" t="s">
        <v>265</v>
      </c>
      <c r="MIS21" s="180" t="s">
        <v>261</v>
      </c>
      <c r="MIT21" s="180"/>
      <c r="MIU21" s="124">
        <v>33618</v>
      </c>
      <c r="MIV21" s="123"/>
      <c r="MIW21" s="123" t="s">
        <v>262</v>
      </c>
      <c r="MIX21" s="123" t="s">
        <v>263</v>
      </c>
      <c r="MIY21" s="123" t="s">
        <v>264</v>
      </c>
      <c r="MIZ21" s="123" t="s">
        <v>265</v>
      </c>
      <c r="MJA21" s="180" t="s">
        <v>261</v>
      </c>
      <c r="MJB21" s="180"/>
      <c r="MJC21" s="124">
        <v>33618</v>
      </c>
      <c r="MJD21" s="123"/>
      <c r="MJE21" s="123" t="s">
        <v>262</v>
      </c>
      <c r="MJF21" s="123" t="s">
        <v>263</v>
      </c>
      <c r="MJG21" s="123" t="s">
        <v>264</v>
      </c>
      <c r="MJH21" s="123" t="s">
        <v>265</v>
      </c>
      <c r="MJI21" s="180" t="s">
        <v>261</v>
      </c>
      <c r="MJJ21" s="180"/>
      <c r="MJK21" s="124">
        <v>33618</v>
      </c>
      <c r="MJL21" s="123"/>
      <c r="MJM21" s="123" t="s">
        <v>262</v>
      </c>
      <c r="MJN21" s="123" t="s">
        <v>263</v>
      </c>
      <c r="MJO21" s="123" t="s">
        <v>264</v>
      </c>
      <c r="MJP21" s="123" t="s">
        <v>265</v>
      </c>
      <c r="MJQ21" s="180" t="s">
        <v>261</v>
      </c>
      <c r="MJR21" s="180"/>
      <c r="MJS21" s="124">
        <v>33618</v>
      </c>
      <c r="MJT21" s="123"/>
      <c r="MJU21" s="123" t="s">
        <v>262</v>
      </c>
      <c r="MJV21" s="123" t="s">
        <v>263</v>
      </c>
      <c r="MJW21" s="123" t="s">
        <v>264</v>
      </c>
      <c r="MJX21" s="123" t="s">
        <v>265</v>
      </c>
      <c r="MJY21" s="180" t="s">
        <v>261</v>
      </c>
      <c r="MJZ21" s="180"/>
      <c r="MKA21" s="124">
        <v>33618</v>
      </c>
      <c r="MKB21" s="123"/>
      <c r="MKC21" s="123" t="s">
        <v>262</v>
      </c>
      <c r="MKD21" s="123" t="s">
        <v>263</v>
      </c>
      <c r="MKE21" s="123" t="s">
        <v>264</v>
      </c>
      <c r="MKF21" s="123" t="s">
        <v>265</v>
      </c>
      <c r="MKG21" s="180" t="s">
        <v>261</v>
      </c>
      <c r="MKH21" s="180"/>
      <c r="MKI21" s="124">
        <v>33618</v>
      </c>
      <c r="MKJ21" s="123"/>
      <c r="MKK21" s="123" t="s">
        <v>262</v>
      </c>
      <c r="MKL21" s="123" t="s">
        <v>263</v>
      </c>
      <c r="MKM21" s="123" t="s">
        <v>264</v>
      </c>
      <c r="MKN21" s="123" t="s">
        <v>265</v>
      </c>
      <c r="MKO21" s="180" t="s">
        <v>261</v>
      </c>
      <c r="MKP21" s="180"/>
      <c r="MKQ21" s="124">
        <v>33618</v>
      </c>
      <c r="MKR21" s="123"/>
      <c r="MKS21" s="123" t="s">
        <v>262</v>
      </c>
      <c r="MKT21" s="123" t="s">
        <v>263</v>
      </c>
      <c r="MKU21" s="123" t="s">
        <v>264</v>
      </c>
      <c r="MKV21" s="123" t="s">
        <v>265</v>
      </c>
      <c r="MKW21" s="180" t="s">
        <v>261</v>
      </c>
      <c r="MKX21" s="180"/>
      <c r="MKY21" s="124">
        <v>33618</v>
      </c>
      <c r="MKZ21" s="123"/>
      <c r="MLA21" s="123" t="s">
        <v>262</v>
      </c>
      <c r="MLB21" s="123" t="s">
        <v>263</v>
      </c>
      <c r="MLC21" s="123" t="s">
        <v>264</v>
      </c>
      <c r="MLD21" s="123" t="s">
        <v>265</v>
      </c>
      <c r="MLE21" s="180" t="s">
        <v>261</v>
      </c>
      <c r="MLF21" s="180"/>
      <c r="MLG21" s="124">
        <v>33618</v>
      </c>
      <c r="MLH21" s="123"/>
      <c r="MLI21" s="123" t="s">
        <v>262</v>
      </c>
      <c r="MLJ21" s="123" t="s">
        <v>263</v>
      </c>
      <c r="MLK21" s="123" t="s">
        <v>264</v>
      </c>
      <c r="MLL21" s="123" t="s">
        <v>265</v>
      </c>
      <c r="MLM21" s="180" t="s">
        <v>261</v>
      </c>
      <c r="MLN21" s="180"/>
      <c r="MLO21" s="124">
        <v>33618</v>
      </c>
      <c r="MLP21" s="123"/>
      <c r="MLQ21" s="123" t="s">
        <v>262</v>
      </c>
      <c r="MLR21" s="123" t="s">
        <v>263</v>
      </c>
      <c r="MLS21" s="123" t="s">
        <v>264</v>
      </c>
      <c r="MLT21" s="123" t="s">
        <v>265</v>
      </c>
      <c r="MLU21" s="180" t="s">
        <v>261</v>
      </c>
      <c r="MLV21" s="180"/>
      <c r="MLW21" s="124">
        <v>33618</v>
      </c>
      <c r="MLX21" s="123"/>
      <c r="MLY21" s="123" t="s">
        <v>262</v>
      </c>
      <c r="MLZ21" s="123" t="s">
        <v>263</v>
      </c>
      <c r="MMA21" s="123" t="s">
        <v>264</v>
      </c>
      <c r="MMB21" s="123" t="s">
        <v>265</v>
      </c>
      <c r="MMC21" s="180" t="s">
        <v>261</v>
      </c>
      <c r="MMD21" s="180"/>
      <c r="MME21" s="124">
        <v>33618</v>
      </c>
      <c r="MMF21" s="123"/>
      <c r="MMG21" s="123" t="s">
        <v>262</v>
      </c>
      <c r="MMH21" s="123" t="s">
        <v>263</v>
      </c>
      <c r="MMI21" s="123" t="s">
        <v>264</v>
      </c>
      <c r="MMJ21" s="123" t="s">
        <v>265</v>
      </c>
      <c r="MMK21" s="180" t="s">
        <v>261</v>
      </c>
      <c r="MML21" s="180"/>
      <c r="MMM21" s="124">
        <v>33618</v>
      </c>
      <c r="MMN21" s="123"/>
      <c r="MMO21" s="123" t="s">
        <v>262</v>
      </c>
      <c r="MMP21" s="123" t="s">
        <v>263</v>
      </c>
      <c r="MMQ21" s="123" t="s">
        <v>264</v>
      </c>
      <c r="MMR21" s="123" t="s">
        <v>265</v>
      </c>
      <c r="MMS21" s="180" t="s">
        <v>261</v>
      </c>
      <c r="MMT21" s="180"/>
      <c r="MMU21" s="124">
        <v>33618</v>
      </c>
      <c r="MMV21" s="123"/>
      <c r="MMW21" s="123" t="s">
        <v>262</v>
      </c>
      <c r="MMX21" s="123" t="s">
        <v>263</v>
      </c>
      <c r="MMY21" s="123" t="s">
        <v>264</v>
      </c>
      <c r="MMZ21" s="123" t="s">
        <v>265</v>
      </c>
      <c r="MNA21" s="180" t="s">
        <v>261</v>
      </c>
      <c r="MNB21" s="180"/>
      <c r="MNC21" s="124">
        <v>33618</v>
      </c>
      <c r="MND21" s="123"/>
      <c r="MNE21" s="123" t="s">
        <v>262</v>
      </c>
      <c r="MNF21" s="123" t="s">
        <v>263</v>
      </c>
      <c r="MNG21" s="123" t="s">
        <v>264</v>
      </c>
      <c r="MNH21" s="123" t="s">
        <v>265</v>
      </c>
      <c r="MNI21" s="180" t="s">
        <v>261</v>
      </c>
      <c r="MNJ21" s="180"/>
      <c r="MNK21" s="124">
        <v>33618</v>
      </c>
      <c r="MNL21" s="123"/>
      <c r="MNM21" s="123" t="s">
        <v>262</v>
      </c>
      <c r="MNN21" s="123" t="s">
        <v>263</v>
      </c>
      <c r="MNO21" s="123" t="s">
        <v>264</v>
      </c>
      <c r="MNP21" s="123" t="s">
        <v>265</v>
      </c>
      <c r="MNQ21" s="180" t="s">
        <v>261</v>
      </c>
      <c r="MNR21" s="180"/>
      <c r="MNS21" s="124">
        <v>33618</v>
      </c>
      <c r="MNT21" s="123"/>
      <c r="MNU21" s="123" t="s">
        <v>262</v>
      </c>
      <c r="MNV21" s="123" t="s">
        <v>263</v>
      </c>
      <c r="MNW21" s="123" t="s">
        <v>264</v>
      </c>
      <c r="MNX21" s="123" t="s">
        <v>265</v>
      </c>
      <c r="MNY21" s="180" t="s">
        <v>261</v>
      </c>
      <c r="MNZ21" s="180"/>
      <c r="MOA21" s="124">
        <v>33618</v>
      </c>
      <c r="MOB21" s="123"/>
      <c r="MOC21" s="123" t="s">
        <v>262</v>
      </c>
      <c r="MOD21" s="123" t="s">
        <v>263</v>
      </c>
      <c r="MOE21" s="123" t="s">
        <v>264</v>
      </c>
      <c r="MOF21" s="123" t="s">
        <v>265</v>
      </c>
      <c r="MOG21" s="180" t="s">
        <v>261</v>
      </c>
      <c r="MOH21" s="180"/>
      <c r="MOI21" s="124">
        <v>33618</v>
      </c>
      <c r="MOJ21" s="123"/>
      <c r="MOK21" s="123" t="s">
        <v>262</v>
      </c>
      <c r="MOL21" s="123" t="s">
        <v>263</v>
      </c>
      <c r="MOM21" s="123" t="s">
        <v>264</v>
      </c>
      <c r="MON21" s="123" t="s">
        <v>265</v>
      </c>
      <c r="MOO21" s="180" t="s">
        <v>261</v>
      </c>
      <c r="MOP21" s="180"/>
      <c r="MOQ21" s="124">
        <v>33618</v>
      </c>
      <c r="MOR21" s="123"/>
      <c r="MOS21" s="123" t="s">
        <v>262</v>
      </c>
      <c r="MOT21" s="123" t="s">
        <v>263</v>
      </c>
      <c r="MOU21" s="123" t="s">
        <v>264</v>
      </c>
      <c r="MOV21" s="123" t="s">
        <v>265</v>
      </c>
      <c r="MOW21" s="180" t="s">
        <v>261</v>
      </c>
      <c r="MOX21" s="180"/>
      <c r="MOY21" s="124">
        <v>33618</v>
      </c>
      <c r="MOZ21" s="123"/>
      <c r="MPA21" s="123" t="s">
        <v>262</v>
      </c>
      <c r="MPB21" s="123" t="s">
        <v>263</v>
      </c>
      <c r="MPC21" s="123" t="s">
        <v>264</v>
      </c>
      <c r="MPD21" s="123" t="s">
        <v>265</v>
      </c>
      <c r="MPE21" s="180" t="s">
        <v>261</v>
      </c>
      <c r="MPF21" s="180"/>
      <c r="MPG21" s="124">
        <v>33618</v>
      </c>
      <c r="MPH21" s="123"/>
      <c r="MPI21" s="123" t="s">
        <v>262</v>
      </c>
      <c r="MPJ21" s="123" t="s">
        <v>263</v>
      </c>
      <c r="MPK21" s="123" t="s">
        <v>264</v>
      </c>
      <c r="MPL21" s="123" t="s">
        <v>265</v>
      </c>
      <c r="MPM21" s="180" t="s">
        <v>261</v>
      </c>
      <c r="MPN21" s="180"/>
      <c r="MPO21" s="124">
        <v>33618</v>
      </c>
      <c r="MPP21" s="123"/>
      <c r="MPQ21" s="123" t="s">
        <v>262</v>
      </c>
      <c r="MPR21" s="123" t="s">
        <v>263</v>
      </c>
      <c r="MPS21" s="123" t="s">
        <v>264</v>
      </c>
      <c r="MPT21" s="123" t="s">
        <v>265</v>
      </c>
      <c r="MPU21" s="180" t="s">
        <v>261</v>
      </c>
      <c r="MPV21" s="180"/>
      <c r="MPW21" s="124">
        <v>33618</v>
      </c>
      <c r="MPX21" s="123"/>
      <c r="MPY21" s="123" t="s">
        <v>262</v>
      </c>
      <c r="MPZ21" s="123" t="s">
        <v>263</v>
      </c>
      <c r="MQA21" s="123" t="s">
        <v>264</v>
      </c>
      <c r="MQB21" s="123" t="s">
        <v>265</v>
      </c>
      <c r="MQC21" s="180" t="s">
        <v>261</v>
      </c>
      <c r="MQD21" s="180"/>
      <c r="MQE21" s="124">
        <v>33618</v>
      </c>
      <c r="MQF21" s="123"/>
      <c r="MQG21" s="123" t="s">
        <v>262</v>
      </c>
      <c r="MQH21" s="123" t="s">
        <v>263</v>
      </c>
      <c r="MQI21" s="123" t="s">
        <v>264</v>
      </c>
      <c r="MQJ21" s="123" t="s">
        <v>265</v>
      </c>
      <c r="MQK21" s="180" t="s">
        <v>261</v>
      </c>
      <c r="MQL21" s="180"/>
      <c r="MQM21" s="124">
        <v>33618</v>
      </c>
      <c r="MQN21" s="123"/>
      <c r="MQO21" s="123" t="s">
        <v>262</v>
      </c>
      <c r="MQP21" s="123" t="s">
        <v>263</v>
      </c>
      <c r="MQQ21" s="123" t="s">
        <v>264</v>
      </c>
      <c r="MQR21" s="123" t="s">
        <v>265</v>
      </c>
      <c r="MQS21" s="180" t="s">
        <v>261</v>
      </c>
      <c r="MQT21" s="180"/>
      <c r="MQU21" s="124">
        <v>33618</v>
      </c>
      <c r="MQV21" s="123"/>
      <c r="MQW21" s="123" t="s">
        <v>262</v>
      </c>
      <c r="MQX21" s="123" t="s">
        <v>263</v>
      </c>
      <c r="MQY21" s="123" t="s">
        <v>264</v>
      </c>
      <c r="MQZ21" s="123" t="s">
        <v>265</v>
      </c>
      <c r="MRA21" s="180" t="s">
        <v>261</v>
      </c>
      <c r="MRB21" s="180"/>
      <c r="MRC21" s="124">
        <v>33618</v>
      </c>
      <c r="MRD21" s="123"/>
      <c r="MRE21" s="123" t="s">
        <v>262</v>
      </c>
      <c r="MRF21" s="123" t="s">
        <v>263</v>
      </c>
      <c r="MRG21" s="123" t="s">
        <v>264</v>
      </c>
      <c r="MRH21" s="123" t="s">
        <v>265</v>
      </c>
      <c r="MRI21" s="180" t="s">
        <v>261</v>
      </c>
      <c r="MRJ21" s="180"/>
      <c r="MRK21" s="124">
        <v>33618</v>
      </c>
      <c r="MRL21" s="123"/>
      <c r="MRM21" s="123" t="s">
        <v>262</v>
      </c>
      <c r="MRN21" s="123" t="s">
        <v>263</v>
      </c>
      <c r="MRO21" s="123" t="s">
        <v>264</v>
      </c>
      <c r="MRP21" s="123" t="s">
        <v>265</v>
      </c>
      <c r="MRQ21" s="180" t="s">
        <v>261</v>
      </c>
      <c r="MRR21" s="180"/>
      <c r="MRS21" s="124">
        <v>33618</v>
      </c>
      <c r="MRT21" s="123"/>
      <c r="MRU21" s="123" t="s">
        <v>262</v>
      </c>
      <c r="MRV21" s="123" t="s">
        <v>263</v>
      </c>
      <c r="MRW21" s="123" t="s">
        <v>264</v>
      </c>
      <c r="MRX21" s="123" t="s">
        <v>265</v>
      </c>
      <c r="MRY21" s="180" t="s">
        <v>261</v>
      </c>
      <c r="MRZ21" s="180"/>
      <c r="MSA21" s="124">
        <v>33618</v>
      </c>
      <c r="MSB21" s="123"/>
      <c r="MSC21" s="123" t="s">
        <v>262</v>
      </c>
      <c r="MSD21" s="123" t="s">
        <v>263</v>
      </c>
      <c r="MSE21" s="123" t="s">
        <v>264</v>
      </c>
      <c r="MSF21" s="123" t="s">
        <v>265</v>
      </c>
      <c r="MSG21" s="180" t="s">
        <v>261</v>
      </c>
      <c r="MSH21" s="180"/>
      <c r="MSI21" s="124">
        <v>33618</v>
      </c>
      <c r="MSJ21" s="123"/>
      <c r="MSK21" s="123" t="s">
        <v>262</v>
      </c>
      <c r="MSL21" s="123" t="s">
        <v>263</v>
      </c>
      <c r="MSM21" s="123" t="s">
        <v>264</v>
      </c>
      <c r="MSN21" s="123" t="s">
        <v>265</v>
      </c>
      <c r="MSO21" s="180" t="s">
        <v>261</v>
      </c>
      <c r="MSP21" s="180"/>
      <c r="MSQ21" s="124">
        <v>33618</v>
      </c>
      <c r="MSR21" s="123"/>
      <c r="MSS21" s="123" t="s">
        <v>262</v>
      </c>
      <c r="MST21" s="123" t="s">
        <v>263</v>
      </c>
      <c r="MSU21" s="123" t="s">
        <v>264</v>
      </c>
      <c r="MSV21" s="123" t="s">
        <v>265</v>
      </c>
      <c r="MSW21" s="180" t="s">
        <v>261</v>
      </c>
      <c r="MSX21" s="180"/>
      <c r="MSY21" s="124">
        <v>33618</v>
      </c>
      <c r="MSZ21" s="123"/>
      <c r="MTA21" s="123" t="s">
        <v>262</v>
      </c>
      <c r="MTB21" s="123" t="s">
        <v>263</v>
      </c>
      <c r="MTC21" s="123" t="s">
        <v>264</v>
      </c>
      <c r="MTD21" s="123" t="s">
        <v>265</v>
      </c>
      <c r="MTE21" s="180" t="s">
        <v>261</v>
      </c>
      <c r="MTF21" s="180"/>
      <c r="MTG21" s="124">
        <v>33618</v>
      </c>
      <c r="MTH21" s="123"/>
      <c r="MTI21" s="123" t="s">
        <v>262</v>
      </c>
      <c r="MTJ21" s="123" t="s">
        <v>263</v>
      </c>
      <c r="MTK21" s="123" t="s">
        <v>264</v>
      </c>
      <c r="MTL21" s="123" t="s">
        <v>265</v>
      </c>
      <c r="MTM21" s="180" t="s">
        <v>261</v>
      </c>
      <c r="MTN21" s="180"/>
      <c r="MTO21" s="124">
        <v>33618</v>
      </c>
      <c r="MTP21" s="123"/>
      <c r="MTQ21" s="123" t="s">
        <v>262</v>
      </c>
      <c r="MTR21" s="123" t="s">
        <v>263</v>
      </c>
      <c r="MTS21" s="123" t="s">
        <v>264</v>
      </c>
      <c r="MTT21" s="123" t="s">
        <v>265</v>
      </c>
      <c r="MTU21" s="180" t="s">
        <v>261</v>
      </c>
      <c r="MTV21" s="180"/>
      <c r="MTW21" s="124">
        <v>33618</v>
      </c>
      <c r="MTX21" s="123"/>
      <c r="MTY21" s="123" t="s">
        <v>262</v>
      </c>
      <c r="MTZ21" s="123" t="s">
        <v>263</v>
      </c>
      <c r="MUA21" s="123" t="s">
        <v>264</v>
      </c>
      <c r="MUB21" s="123" t="s">
        <v>265</v>
      </c>
      <c r="MUC21" s="180" t="s">
        <v>261</v>
      </c>
      <c r="MUD21" s="180"/>
      <c r="MUE21" s="124">
        <v>33618</v>
      </c>
      <c r="MUF21" s="123"/>
      <c r="MUG21" s="123" t="s">
        <v>262</v>
      </c>
      <c r="MUH21" s="123" t="s">
        <v>263</v>
      </c>
      <c r="MUI21" s="123" t="s">
        <v>264</v>
      </c>
      <c r="MUJ21" s="123" t="s">
        <v>265</v>
      </c>
      <c r="MUK21" s="180" t="s">
        <v>261</v>
      </c>
      <c r="MUL21" s="180"/>
      <c r="MUM21" s="124">
        <v>33618</v>
      </c>
      <c r="MUN21" s="123"/>
      <c r="MUO21" s="123" t="s">
        <v>262</v>
      </c>
      <c r="MUP21" s="123" t="s">
        <v>263</v>
      </c>
      <c r="MUQ21" s="123" t="s">
        <v>264</v>
      </c>
      <c r="MUR21" s="123" t="s">
        <v>265</v>
      </c>
      <c r="MUS21" s="180" t="s">
        <v>261</v>
      </c>
      <c r="MUT21" s="180"/>
      <c r="MUU21" s="124">
        <v>33618</v>
      </c>
      <c r="MUV21" s="123"/>
      <c r="MUW21" s="123" t="s">
        <v>262</v>
      </c>
      <c r="MUX21" s="123" t="s">
        <v>263</v>
      </c>
      <c r="MUY21" s="123" t="s">
        <v>264</v>
      </c>
      <c r="MUZ21" s="123" t="s">
        <v>265</v>
      </c>
      <c r="MVA21" s="180" t="s">
        <v>261</v>
      </c>
      <c r="MVB21" s="180"/>
      <c r="MVC21" s="124">
        <v>33618</v>
      </c>
      <c r="MVD21" s="123"/>
      <c r="MVE21" s="123" t="s">
        <v>262</v>
      </c>
      <c r="MVF21" s="123" t="s">
        <v>263</v>
      </c>
      <c r="MVG21" s="123" t="s">
        <v>264</v>
      </c>
      <c r="MVH21" s="123" t="s">
        <v>265</v>
      </c>
      <c r="MVI21" s="180" t="s">
        <v>261</v>
      </c>
      <c r="MVJ21" s="180"/>
      <c r="MVK21" s="124">
        <v>33618</v>
      </c>
      <c r="MVL21" s="123"/>
      <c r="MVM21" s="123" t="s">
        <v>262</v>
      </c>
      <c r="MVN21" s="123" t="s">
        <v>263</v>
      </c>
      <c r="MVO21" s="123" t="s">
        <v>264</v>
      </c>
      <c r="MVP21" s="123" t="s">
        <v>265</v>
      </c>
      <c r="MVQ21" s="180" t="s">
        <v>261</v>
      </c>
      <c r="MVR21" s="180"/>
      <c r="MVS21" s="124">
        <v>33618</v>
      </c>
      <c r="MVT21" s="123"/>
      <c r="MVU21" s="123" t="s">
        <v>262</v>
      </c>
      <c r="MVV21" s="123" t="s">
        <v>263</v>
      </c>
      <c r="MVW21" s="123" t="s">
        <v>264</v>
      </c>
      <c r="MVX21" s="123" t="s">
        <v>265</v>
      </c>
      <c r="MVY21" s="180" t="s">
        <v>261</v>
      </c>
      <c r="MVZ21" s="180"/>
      <c r="MWA21" s="124">
        <v>33618</v>
      </c>
      <c r="MWB21" s="123"/>
      <c r="MWC21" s="123" t="s">
        <v>262</v>
      </c>
      <c r="MWD21" s="123" t="s">
        <v>263</v>
      </c>
      <c r="MWE21" s="123" t="s">
        <v>264</v>
      </c>
      <c r="MWF21" s="123" t="s">
        <v>265</v>
      </c>
      <c r="MWG21" s="180" t="s">
        <v>261</v>
      </c>
      <c r="MWH21" s="180"/>
      <c r="MWI21" s="124">
        <v>33618</v>
      </c>
      <c r="MWJ21" s="123"/>
      <c r="MWK21" s="123" t="s">
        <v>262</v>
      </c>
      <c r="MWL21" s="123" t="s">
        <v>263</v>
      </c>
      <c r="MWM21" s="123" t="s">
        <v>264</v>
      </c>
      <c r="MWN21" s="123" t="s">
        <v>265</v>
      </c>
      <c r="MWO21" s="180" t="s">
        <v>261</v>
      </c>
      <c r="MWP21" s="180"/>
      <c r="MWQ21" s="124">
        <v>33618</v>
      </c>
      <c r="MWR21" s="123"/>
      <c r="MWS21" s="123" t="s">
        <v>262</v>
      </c>
      <c r="MWT21" s="123" t="s">
        <v>263</v>
      </c>
      <c r="MWU21" s="123" t="s">
        <v>264</v>
      </c>
      <c r="MWV21" s="123" t="s">
        <v>265</v>
      </c>
      <c r="MWW21" s="180" t="s">
        <v>261</v>
      </c>
      <c r="MWX21" s="180"/>
      <c r="MWY21" s="124">
        <v>33618</v>
      </c>
      <c r="MWZ21" s="123"/>
      <c r="MXA21" s="123" t="s">
        <v>262</v>
      </c>
      <c r="MXB21" s="123" t="s">
        <v>263</v>
      </c>
      <c r="MXC21" s="123" t="s">
        <v>264</v>
      </c>
      <c r="MXD21" s="123" t="s">
        <v>265</v>
      </c>
      <c r="MXE21" s="180" t="s">
        <v>261</v>
      </c>
      <c r="MXF21" s="180"/>
      <c r="MXG21" s="124">
        <v>33618</v>
      </c>
      <c r="MXH21" s="123"/>
      <c r="MXI21" s="123" t="s">
        <v>262</v>
      </c>
      <c r="MXJ21" s="123" t="s">
        <v>263</v>
      </c>
      <c r="MXK21" s="123" t="s">
        <v>264</v>
      </c>
      <c r="MXL21" s="123" t="s">
        <v>265</v>
      </c>
      <c r="MXM21" s="180" t="s">
        <v>261</v>
      </c>
      <c r="MXN21" s="180"/>
      <c r="MXO21" s="124">
        <v>33618</v>
      </c>
      <c r="MXP21" s="123"/>
      <c r="MXQ21" s="123" t="s">
        <v>262</v>
      </c>
      <c r="MXR21" s="123" t="s">
        <v>263</v>
      </c>
      <c r="MXS21" s="123" t="s">
        <v>264</v>
      </c>
      <c r="MXT21" s="123" t="s">
        <v>265</v>
      </c>
      <c r="MXU21" s="180" t="s">
        <v>261</v>
      </c>
      <c r="MXV21" s="180"/>
      <c r="MXW21" s="124">
        <v>33618</v>
      </c>
      <c r="MXX21" s="123"/>
      <c r="MXY21" s="123" t="s">
        <v>262</v>
      </c>
      <c r="MXZ21" s="123" t="s">
        <v>263</v>
      </c>
      <c r="MYA21" s="123" t="s">
        <v>264</v>
      </c>
      <c r="MYB21" s="123" t="s">
        <v>265</v>
      </c>
      <c r="MYC21" s="180" t="s">
        <v>261</v>
      </c>
      <c r="MYD21" s="180"/>
      <c r="MYE21" s="124">
        <v>33618</v>
      </c>
      <c r="MYF21" s="123"/>
      <c r="MYG21" s="123" t="s">
        <v>262</v>
      </c>
      <c r="MYH21" s="123" t="s">
        <v>263</v>
      </c>
      <c r="MYI21" s="123" t="s">
        <v>264</v>
      </c>
      <c r="MYJ21" s="123" t="s">
        <v>265</v>
      </c>
      <c r="MYK21" s="180" t="s">
        <v>261</v>
      </c>
      <c r="MYL21" s="180"/>
      <c r="MYM21" s="124">
        <v>33618</v>
      </c>
      <c r="MYN21" s="123"/>
      <c r="MYO21" s="123" t="s">
        <v>262</v>
      </c>
      <c r="MYP21" s="123" t="s">
        <v>263</v>
      </c>
      <c r="MYQ21" s="123" t="s">
        <v>264</v>
      </c>
      <c r="MYR21" s="123" t="s">
        <v>265</v>
      </c>
      <c r="MYS21" s="180" t="s">
        <v>261</v>
      </c>
      <c r="MYT21" s="180"/>
      <c r="MYU21" s="124">
        <v>33618</v>
      </c>
      <c r="MYV21" s="123"/>
      <c r="MYW21" s="123" t="s">
        <v>262</v>
      </c>
      <c r="MYX21" s="123" t="s">
        <v>263</v>
      </c>
      <c r="MYY21" s="123" t="s">
        <v>264</v>
      </c>
      <c r="MYZ21" s="123" t="s">
        <v>265</v>
      </c>
      <c r="MZA21" s="180" t="s">
        <v>261</v>
      </c>
      <c r="MZB21" s="180"/>
      <c r="MZC21" s="124">
        <v>33618</v>
      </c>
      <c r="MZD21" s="123"/>
      <c r="MZE21" s="123" t="s">
        <v>262</v>
      </c>
      <c r="MZF21" s="123" t="s">
        <v>263</v>
      </c>
      <c r="MZG21" s="123" t="s">
        <v>264</v>
      </c>
      <c r="MZH21" s="123" t="s">
        <v>265</v>
      </c>
      <c r="MZI21" s="180" t="s">
        <v>261</v>
      </c>
      <c r="MZJ21" s="180"/>
      <c r="MZK21" s="124">
        <v>33618</v>
      </c>
      <c r="MZL21" s="123"/>
      <c r="MZM21" s="123" t="s">
        <v>262</v>
      </c>
      <c r="MZN21" s="123" t="s">
        <v>263</v>
      </c>
      <c r="MZO21" s="123" t="s">
        <v>264</v>
      </c>
      <c r="MZP21" s="123" t="s">
        <v>265</v>
      </c>
      <c r="MZQ21" s="180" t="s">
        <v>261</v>
      </c>
      <c r="MZR21" s="180"/>
      <c r="MZS21" s="124">
        <v>33618</v>
      </c>
      <c r="MZT21" s="123"/>
      <c r="MZU21" s="123" t="s">
        <v>262</v>
      </c>
      <c r="MZV21" s="123" t="s">
        <v>263</v>
      </c>
      <c r="MZW21" s="123" t="s">
        <v>264</v>
      </c>
      <c r="MZX21" s="123" t="s">
        <v>265</v>
      </c>
      <c r="MZY21" s="180" t="s">
        <v>261</v>
      </c>
      <c r="MZZ21" s="180"/>
      <c r="NAA21" s="124">
        <v>33618</v>
      </c>
      <c r="NAB21" s="123"/>
      <c r="NAC21" s="123" t="s">
        <v>262</v>
      </c>
      <c r="NAD21" s="123" t="s">
        <v>263</v>
      </c>
      <c r="NAE21" s="123" t="s">
        <v>264</v>
      </c>
      <c r="NAF21" s="123" t="s">
        <v>265</v>
      </c>
      <c r="NAG21" s="180" t="s">
        <v>261</v>
      </c>
      <c r="NAH21" s="180"/>
      <c r="NAI21" s="124">
        <v>33618</v>
      </c>
      <c r="NAJ21" s="123"/>
      <c r="NAK21" s="123" t="s">
        <v>262</v>
      </c>
      <c r="NAL21" s="123" t="s">
        <v>263</v>
      </c>
      <c r="NAM21" s="123" t="s">
        <v>264</v>
      </c>
      <c r="NAN21" s="123" t="s">
        <v>265</v>
      </c>
      <c r="NAO21" s="180" t="s">
        <v>261</v>
      </c>
      <c r="NAP21" s="180"/>
      <c r="NAQ21" s="124">
        <v>33618</v>
      </c>
      <c r="NAR21" s="123"/>
      <c r="NAS21" s="123" t="s">
        <v>262</v>
      </c>
      <c r="NAT21" s="123" t="s">
        <v>263</v>
      </c>
      <c r="NAU21" s="123" t="s">
        <v>264</v>
      </c>
      <c r="NAV21" s="123" t="s">
        <v>265</v>
      </c>
      <c r="NAW21" s="180" t="s">
        <v>261</v>
      </c>
      <c r="NAX21" s="180"/>
      <c r="NAY21" s="124">
        <v>33618</v>
      </c>
      <c r="NAZ21" s="123"/>
      <c r="NBA21" s="123" t="s">
        <v>262</v>
      </c>
      <c r="NBB21" s="123" t="s">
        <v>263</v>
      </c>
      <c r="NBC21" s="123" t="s">
        <v>264</v>
      </c>
      <c r="NBD21" s="123" t="s">
        <v>265</v>
      </c>
      <c r="NBE21" s="180" t="s">
        <v>261</v>
      </c>
      <c r="NBF21" s="180"/>
      <c r="NBG21" s="124">
        <v>33618</v>
      </c>
      <c r="NBH21" s="123"/>
      <c r="NBI21" s="123" t="s">
        <v>262</v>
      </c>
      <c r="NBJ21" s="123" t="s">
        <v>263</v>
      </c>
      <c r="NBK21" s="123" t="s">
        <v>264</v>
      </c>
      <c r="NBL21" s="123" t="s">
        <v>265</v>
      </c>
      <c r="NBM21" s="180" t="s">
        <v>261</v>
      </c>
      <c r="NBN21" s="180"/>
      <c r="NBO21" s="124">
        <v>33618</v>
      </c>
      <c r="NBP21" s="123"/>
      <c r="NBQ21" s="123" t="s">
        <v>262</v>
      </c>
      <c r="NBR21" s="123" t="s">
        <v>263</v>
      </c>
      <c r="NBS21" s="123" t="s">
        <v>264</v>
      </c>
      <c r="NBT21" s="123" t="s">
        <v>265</v>
      </c>
      <c r="NBU21" s="180" t="s">
        <v>261</v>
      </c>
      <c r="NBV21" s="180"/>
      <c r="NBW21" s="124">
        <v>33618</v>
      </c>
      <c r="NBX21" s="123"/>
      <c r="NBY21" s="123" t="s">
        <v>262</v>
      </c>
      <c r="NBZ21" s="123" t="s">
        <v>263</v>
      </c>
      <c r="NCA21" s="123" t="s">
        <v>264</v>
      </c>
      <c r="NCB21" s="123" t="s">
        <v>265</v>
      </c>
      <c r="NCC21" s="180" t="s">
        <v>261</v>
      </c>
      <c r="NCD21" s="180"/>
      <c r="NCE21" s="124">
        <v>33618</v>
      </c>
      <c r="NCF21" s="123"/>
      <c r="NCG21" s="123" t="s">
        <v>262</v>
      </c>
      <c r="NCH21" s="123" t="s">
        <v>263</v>
      </c>
      <c r="NCI21" s="123" t="s">
        <v>264</v>
      </c>
      <c r="NCJ21" s="123" t="s">
        <v>265</v>
      </c>
      <c r="NCK21" s="180" t="s">
        <v>261</v>
      </c>
      <c r="NCL21" s="180"/>
      <c r="NCM21" s="124">
        <v>33618</v>
      </c>
      <c r="NCN21" s="123"/>
      <c r="NCO21" s="123" t="s">
        <v>262</v>
      </c>
      <c r="NCP21" s="123" t="s">
        <v>263</v>
      </c>
      <c r="NCQ21" s="123" t="s">
        <v>264</v>
      </c>
      <c r="NCR21" s="123" t="s">
        <v>265</v>
      </c>
      <c r="NCS21" s="180" t="s">
        <v>261</v>
      </c>
      <c r="NCT21" s="180"/>
      <c r="NCU21" s="124">
        <v>33618</v>
      </c>
      <c r="NCV21" s="123"/>
      <c r="NCW21" s="123" t="s">
        <v>262</v>
      </c>
      <c r="NCX21" s="123" t="s">
        <v>263</v>
      </c>
      <c r="NCY21" s="123" t="s">
        <v>264</v>
      </c>
      <c r="NCZ21" s="123" t="s">
        <v>265</v>
      </c>
      <c r="NDA21" s="180" t="s">
        <v>261</v>
      </c>
      <c r="NDB21" s="180"/>
      <c r="NDC21" s="124">
        <v>33618</v>
      </c>
      <c r="NDD21" s="123"/>
      <c r="NDE21" s="123" t="s">
        <v>262</v>
      </c>
      <c r="NDF21" s="123" t="s">
        <v>263</v>
      </c>
      <c r="NDG21" s="123" t="s">
        <v>264</v>
      </c>
      <c r="NDH21" s="123" t="s">
        <v>265</v>
      </c>
      <c r="NDI21" s="180" t="s">
        <v>261</v>
      </c>
      <c r="NDJ21" s="180"/>
      <c r="NDK21" s="124">
        <v>33618</v>
      </c>
      <c r="NDL21" s="123"/>
      <c r="NDM21" s="123" t="s">
        <v>262</v>
      </c>
      <c r="NDN21" s="123" t="s">
        <v>263</v>
      </c>
      <c r="NDO21" s="123" t="s">
        <v>264</v>
      </c>
      <c r="NDP21" s="123" t="s">
        <v>265</v>
      </c>
      <c r="NDQ21" s="180" t="s">
        <v>261</v>
      </c>
      <c r="NDR21" s="180"/>
      <c r="NDS21" s="124">
        <v>33618</v>
      </c>
      <c r="NDT21" s="123"/>
      <c r="NDU21" s="123" t="s">
        <v>262</v>
      </c>
      <c r="NDV21" s="123" t="s">
        <v>263</v>
      </c>
      <c r="NDW21" s="123" t="s">
        <v>264</v>
      </c>
      <c r="NDX21" s="123" t="s">
        <v>265</v>
      </c>
      <c r="NDY21" s="180" t="s">
        <v>261</v>
      </c>
      <c r="NDZ21" s="180"/>
      <c r="NEA21" s="124">
        <v>33618</v>
      </c>
      <c r="NEB21" s="123"/>
      <c r="NEC21" s="123" t="s">
        <v>262</v>
      </c>
      <c r="NED21" s="123" t="s">
        <v>263</v>
      </c>
      <c r="NEE21" s="123" t="s">
        <v>264</v>
      </c>
      <c r="NEF21" s="123" t="s">
        <v>265</v>
      </c>
      <c r="NEG21" s="180" t="s">
        <v>261</v>
      </c>
      <c r="NEH21" s="180"/>
      <c r="NEI21" s="124">
        <v>33618</v>
      </c>
      <c r="NEJ21" s="123"/>
      <c r="NEK21" s="123" t="s">
        <v>262</v>
      </c>
      <c r="NEL21" s="123" t="s">
        <v>263</v>
      </c>
      <c r="NEM21" s="123" t="s">
        <v>264</v>
      </c>
      <c r="NEN21" s="123" t="s">
        <v>265</v>
      </c>
      <c r="NEO21" s="180" t="s">
        <v>261</v>
      </c>
      <c r="NEP21" s="180"/>
      <c r="NEQ21" s="124">
        <v>33618</v>
      </c>
      <c r="NER21" s="123"/>
      <c r="NES21" s="123" t="s">
        <v>262</v>
      </c>
      <c r="NET21" s="123" t="s">
        <v>263</v>
      </c>
      <c r="NEU21" s="123" t="s">
        <v>264</v>
      </c>
      <c r="NEV21" s="123" t="s">
        <v>265</v>
      </c>
      <c r="NEW21" s="180" t="s">
        <v>261</v>
      </c>
      <c r="NEX21" s="180"/>
      <c r="NEY21" s="124">
        <v>33618</v>
      </c>
      <c r="NEZ21" s="123"/>
      <c r="NFA21" s="123" t="s">
        <v>262</v>
      </c>
      <c r="NFB21" s="123" t="s">
        <v>263</v>
      </c>
      <c r="NFC21" s="123" t="s">
        <v>264</v>
      </c>
      <c r="NFD21" s="123" t="s">
        <v>265</v>
      </c>
      <c r="NFE21" s="180" t="s">
        <v>261</v>
      </c>
      <c r="NFF21" s="180"/>
      <c r="NFG21" s="124">
        <v>33618</v>
      </c>
      <c r="NFH21" s="123"/>
      <c r="NFI21" s="123" t="s">
        <v>262</v>
      </c>
      <c r="NFJ21" s="123" t="s">
        <v>263</v>
      </c>
      <c r="NFK21" s="123" t="s">
        <v>264</v>
      </c>
      <c r="NFL21" s="123" t="s">
        <v>265</v>
      </c>
      <c r="NFM21" s="180" t="s">
        <v>261</v>
      </c>
      <c r="NFN21" s="180"/>
      <c r="NFO21" s="124">
        <v>33618</v>
      </c>
      <c r="NFP21" s="123"/>
      <c r="NFQ21" s="123" t="s">
        <v>262</v>
      </c>
      <c r="NFR21" s="123" t="s">
        <v>263</v>
      </c>
      <c r="NFS21" s="123" t="s">
        <v>264</v>
      </c>
      <c r="NFT21" s="123" t="s">
        <v>265</v>
      </c>
      <c r="NFU21" s="180" t="s">
        <v>261</v>
      </c>
      <c r="NFV21" s="180"/>
      <c r="NFW21" s="124">
        <v>33618</v>
      </c>
      <c r="NFX21" s="123"/>
      <c r="NFY21" s="123" t="s">
        <v>262</v>
      </c>
      <c r="NFZ21" s="123" t="s">
        <v>263</v>
      </c>
      <c r="NGA21" s="123" t="s">
        <v>264</v>
      </c>
      <c r="NGB21" s="123" t="s">
        <v>265</v>
      </c>
      <c r="NGC21" s="180" t="s">
        <v>261</v>
      </c>
      <c r="NGD21" s="180"/>
      <c r="NGE21" s="124">
        <v>33618</v>
      </c>
      <c r="NGF21" s="123"/>
      <c r="NGG21" s="123" t="s">
        <v>262</v>
      </c>
      <c r="NGH21" s="123" t="s">
        <v>263</v>
      </c>
      <c r="NGI21" s="123" t="s">
        <v>264</v>
      </c>
      <c r="NGJ21" s="123" t="s">
        <v>265</v>
      </c>
      <c r="NGK21" s="180" t="s">
        <v>261</v>
      </c>
      <c r="NGL21" s="180"/>
      <c r="NGM21" s="124">
        <v>33618</v>
      </c>
      <c r="NGN21" s="123"/>
      <c r="NGO21" s="123" t="s">
        <v>262</v>
      </c>
      <c r="NGP21" s="123" t="s">
        <v>263</v>
      </c>
      <c r="NGQ21" s="123" t="s">
        <v>264</v>
      </c>
      <c r="NGR21" s="123" t="s">
        <v>265</v>
      </c>
      <c r="NGS21" s="180" t="s">
        <v>261</v>
      </c>
      <c r="NGT21" s="180"/>
      <c r="NGU21" s="124">
        <v>33618</v>
      </c>
      <c r="NGV21" s="123"/>
      <c r="NGW21" s="123" t="s">
        <v>262</v>
      </c>
      <c r="NGX21" s="123" t="s">
        <v>263</v>
      </c>
      <c r="NGY21" s="123" t="s">
        <v>264</v>
      </c>
      <c r="NGZ21" s="123" t="s">
        <v>265</v>
      </c>
      <c r="NHA21" s="180" t="s">
        <v>261</v>
      </c>
      <c r="NHB21" s="180"/>
      <c r="NHC21" s="124">
        <v>33618</v>
      </c>
      <c r="NHD21" s="123"/>
      <c r="NHE21" s="123" t="s">
        <v>262</v>
      </c>
      <c r="NHF21" s="123" t="s">
        <v>263</v>
      </c>
      <c r="NHG21" s="123" t="s">
        <v>264</v>
      </c>
      <c r="NHH21" s="123" t="s">
        <v>265</v>
      </c>
      <c r="NHI21" s="180" t="s">
        <v>261</v>
      </c>
      <c r="NHJ21" s="180"/>
      <c r="NHK21" s="124">
        <v>33618</v>
      </c>
      <c r="NHL21" s="123"/>
      <c r="NHM21" s="123" t="s">
        <v>262</v>
      </c>
      <c r="NHN21" s="123" t="s">
        <v>263</v>
      </c>
      <c r="NHO21" s="123" t="s">
        <v>264</v>
      </c>
      <c r="NHP21" s="123" t="s">
        <v>265</v>
      </c>
      <c r="NHQ21" s="180" t="s">
        <v>261</v>
      </c>
      <c r="NHR21" s="180"/>
      <c r="NHS21" s="124">
        <v>33618</v>
      </c>
      <c r="NHT21" s="123"/>
      <c r="NHU21" s="123" t="s">
        <v>262</v>
      </c>
      <c r="NHV21" s="123" t="s">
        <v>263</v>
      </c>
      <c r="NHW21" s="123" t="s">
        <v>264</v>
      </c>
      <c r="NHX21" s="123" t="s">
        <v>265</v>
      </c>
      <c r="NHY21" s="180" t="s">
        <v>261</v>
      </c>
      <c r="NHZ21" s="180"/>
      <c r="NIA21" s="124">
        <v>33618</v>
      </c>
      <c r="NIB21" s="123"/>
      <c r="NIC21" s="123" t="s">
        <v>262</v>
      </c>
      <c r="NID21" s="123" t="s">
        <v>263</v>
      </c>
      <c r="NIE21" s="123" t="s">
        <v>264</v>
      </c>
      <c r="NIF21" s="123" t="s">
        <v>265</v>
      </c>
      <c r="NIG21" s="180" t="s">
        <v>261</v>
      </c>
      <c r="NIH21" s="180"/>
      <c r="NII21" s="124">
        <v>33618</v>
      </c>
      <c r="NIJ21" s="123"/>
      <c r="NIK21" s="123" t="s">
        <v>262</v>
      </c>
      <c r="NIL21" s="123" t="s">
        <v>263</v>
      </c>
      <c r="NIM21" s="123" t="s">
        <v>264</v>
      </c>
      <c r="NIN21" s="123" t="s">
        <v>265</v>
      </c>
      <c r="NIO21" s="180" t="s">
        <v>261</v>
      </c>
      <c r="NIP21" s="180"/>
      <c r="NIQ21" s="124">
        <v>33618</v>
      </c>
      <c r="NIR21" s="123"/>
      <c r="NIS21" s="123" t="s">
        <v>262</v>
      </c>
      <c r="NIT21" s="123" t="s">
        <v>263</v>
      </c>
      <c r="NIU21" s="123" t="s">
        <v>264</v>
      </c>
      <c r="NIV21" s="123" t="s">
        <v>265</v>
      </c>
      <c r="NIW21" s="180" t="s">
        <v>261</v>
      </c>
      <c r="NIX21" s="180"/>
      <c r="NIY21" s="124">
        <v>33618</v>
      </c>
      <c r="NIZ21" s="123"/>
      <c r="NJA21" s="123" t="s">
        <v>262</v>
      </c>
      <c r="NJB21" s="123" t="s">
        <v>263</v>
      </c>
      <c r="NJC21" s="123" t="s">
        <v>264</v>
      </c>
      <c r="NJD21" s="123" t="s">
        <v>265</v>
      </c>
      <c r="NJE21" s="180" t="s">
        <v>261</v>
      </c>
      <c r="NJF21" s="180"/>
      <c r="NJG21" s="124">
        <v>33618</v>
      </c>
      <c r="NJH21" s="123"/>
      <c r="NJI21" s="123" t="s">
        <v>262</v>
      </c>
      <c r="NJJ21" s="123" t="s">
        <v>263</v>
      </c>
      <c r="NJK21" s="123" t="s">
        <v>264</v>
      </c>
      <c r="NJL21" s="123" t="s">
        <v>265</v>
      </c>
      <c r="NJM21" s="180" t="s">
        <v>261</v>
      </c>
      <c r="NJN21" s="180"/>
      <c r="NJO21" s="124">
        <v>33618</v>
      </c>
      <c r="NJP21" s="123"/>
      <c r="NJQ21" s="123" t="s">
        <v>262</v>
      </c>
      <c r="NJR21" s="123" t="s">
        <v>263</v>
      </c>
      <c r="NJS21" s="123" t="s">
        <v>264</v>
      </c>
      <c r="NJT21" s="123" t="s">
        <v>265</v>
      </c>
      <c r="NJU21" s="180" t="s">
        <v>261</v>
      </c>
      <c r="NJV21" s="180"/>
      <c r="NJW21" s="124">
        <v>33618</v>
      </c>
      <c r="NJX21" s="123"/>
      <c r="NJY21" s="123" t="s">
        <v>262</v>
      </c>
      <c r="NJZ21" s="123" t="s">
        <v>263</v>
      </c>
      <c r="NKA21" s="123" t="s">
        <v>264</v>
      </c>
      <c r="NKB21" s="123" t="s">
        <v>265</v>
      </c>
      <c r="NKC21" s="180" t="s">
        <v>261</v>
      </c>
      <c r="NKD21" s="180"/>
      <c r="NKE21" s="124">
        <v>33618</v>
      </c>
      <c r="NKF21" s="123"/>
      <c r="NKG21" s="123" t="s">
        <v>262</v>
      </c>
      <c r="NKH21" s="123" t="s">
        <v>263</v>
      </c>
      <c r="NKI21" s="123" t="s">
        <v>264</v>
      </c>
      <c r="NKJ21" s="123" t="s">
        <v>265</v>
      </c>
      <c r="NKK21" s="180" t="s">
        <v>261</v>
      </c>
      <c r="NKL21" s="180"/>
      <c r="NKM21" s="124">
        <v>33618</v>
      </c>
      <c r="NKN21" s="123"/>
      <c r="NKO21" s="123" t="s">
        <v>262</v>
      </c>
      <c r="NKP21" s="123" t="s">
        <v>263</v>
      </c>
      <c r="NKQ21" s="123" t="s">
        <v>264</v>
      </c>
      <c r="NKR21" s="123" t="s">
        <v>265</v>
      </c>
      <c r="NKS21" s="180" t="s">
        <v>261</v>
      </c>
      <c r="NKT21" s="180"/>
      <c r="NKU21" s="124">
        <v>33618</v>
      </c>
      <c r="NKV21" s="123"/>
      <c r="NKW21" s="123" t="s">
        <v>262</v>
      </c>
      <c r="NKX21" s="123" t="s">
        <v>263</v>
      </c>
      <c r="NKY21" s="123" t="s">
        <v>264</v>
      </c>
      <c r="NKZ21" s="123" t="s">
        <v>265</v>
      </c>
      <c r="NLA21" s="180" t="s">
        <v>261</v>
      </c>
      <c r="NLB21" s="180"/>
      <c r="NLC21" s="124">
        <v>33618</v>
      </c>
      <c r="NLD21" s="123"/>
      <c r="NLE21" s="123" t="s">
        <v>262</v>
      </c>
      <c r="NLF21" s="123" t="s">
        <v>263</v>
      </c>
      <c r="NLG21" s="123" t="s">
        <v>264</v>
      </c>
      <c r="NLH21" s="123" t="s">
        <v>265</v>
      </c>
      <c r="NLI21" s="180" t="s">
        <v>261</v>
      </c>
      <c r="NLJ21" s="180"/>
      <c r="NLK21" s="124">
        <v>33618</v>
      </c>
      <c r="NLL21" s="123"/>
      <c r="NLM21" s="123" t="s">
        <v>262</v>
      </c>
      <c r="NLN21" s="123" t="s">
        <v>263</v>
      </c>
      <c r="NLO21" s="123" t="s">
        <v>264</v>
      </c>
      <c r="NLP21" s="123" t="s">
        <v>265</v>
      </c>
      <c r="NLQ21" s="180" t="s">
        <v>261</v>
      </c>
      <c r="NLR21" s="180"/>
      <c r="NLS21" s="124">
        <v>33618</v>
      </c>
      <c r="NLT21" s="123"/>
      <c r="NLU21" s="123" t="s">
        <v>262</v>
      </c>
      <c r="NLV21" s="123" t="s">
        <v>263</v>
      </c>
      <c r="NLW21" s="123" t="s">
        <v>264</v>
      </c>
      <c r="NLX21" s="123" t="s">
        <v>265</v>
      </c>
      <c r="NLY21" s="180" t="s">
        <v>261</v>
      </c>
      <c r="NLZ21" s="180"/>
      <c r="NMA21" s="124">
        <v>33618</v>
      </c>
      <c r="NMB21" s="123"/>
      <c r="NMC21" s="123" t="s">
        <v>262</v>
      </c>
      <c r="NMD21" s="123" t="s">
        <v>263</v>
      </c>
      <c r="NME21" s="123" t="s">
        <v>264</v>
      </c>
      <c r="NMF21" s="123" t="s">
        <v>265</v>
      </c>
      <c r="NMG21" s="180" t="s">
        <v>261</v>
      </c>
      <c r="NMH21" s="180"/>
      <c r="NMI21" s="124">
        <v>33618</v>
      </c>
      <c r="NMJ21" s="123"/>
      <c r="NMK21" s="123" t="s">
        <v>262</v>
      </c>
      <c r="NML21" s="123" t="s">
        <v>263</v>
      </c>
      <c r="NMM21" s="123" t="s">
        <v>264</v>
      </c>
      <c r="NMN21" s="123" t="s">
        <v>265</v>
      </c>
      <c r="NMO21" s="180" t="s">
        <v>261</v>
      </c>
      <c r="NMP21" s="180"/>
      <c r="NMQ21" s="124">
        <v>33618</v>
      </c>
      <c r="NMR21" s="123"/>
      <c r="NMS21" s="123" t="s">
        <v>262</v>
      </c>
      <c r="NMT21" s="123" t="s">
        <v>263</v>
      </c>
      <c r="NMU21" s="123" t="s">
        <v>264</v>
      </c>
      <c r="NMV21" s="123" t="s">
        <v>265</v>
      </c>
      <c r="NMW21" s="180" t="s">
        <v>261</v>
      </c>
      <c r="NMX21" s="180"/>
      <c r="NMY21" s="124">
        <v>33618</v>
      </c>
      <c r="NMZ21" s="123"/>
      <c r="NNA21" s="123" t="s">
        <v>262</v>
      </c>
      <c r="NNB21" s="123" t="s">
        <v>263</v>
      </c>
      <c r="NNC21" s="123" t="s">
        <v>264</v>
      </c>
      <c r="NND21" s="123" t="s">
        <v>265</v>
      </c>
      <c r="NNE21" s="180" t="s">
        <v>261</v>
      </c>
      <c r="NNF21" s="180"/>
      <c r="NNG21" s="124">
        <v>33618</v>
      </c>
      <c r="NNH21" s="123"/>
      <c r="NNI21" s="123" t="s">
        <v>262</v>
      </c>
      <c r="NNJ21" s="123" t="s">
        <v>263</v>
      </c>
      <c r="NNK21" s="123" t="s">
        <v>264</v>
      </c>
      <c r="NNL21" s="123" t="s">
        <v>265</v>
      </c>
      <c r="NNM21" s="180" t="s">
        <v>261</v>
      </c>
      <c r="NNN21" s="180"/>
      <c r="NNO21" s="124">
        <v>33618</v>
      </c>
      <c r="NNP21" s="123"/>
      <c r="NNQ21" s="123" t="s">
        <v>262</v>
      </c>
      <c r="NNR21" s="123" t="s">
        <v>263</v>
      </c>
      <c r="NNS21" s="123" t="s">
        <v>264</v>
      </c>
      <c r="NNT21" s="123" t="s">
        <v>265</v>
      </c>
      <c r="NNU21" s="180" t="s">
        <v>261</v>
      </c>
      <c r="NNV21" s="180"/>
      <c r="NNW21" s="124">
        <v>33618</v>
      </c>
      <c r="NNX21" s="123"/>
      <c r="NNY21" s="123" t="s">
        <v>262</v>
      </c>
      <c r="NNZ21" s="123" t="s">
        <v>263</v>
      </c>
      <c r="NOA21" s="123" t="s">
        <v>264</v>
      </c>
      <c r="NOB21" s="123" t="s">
        <v>265</v>
      </c>
      <c r="NOC21" s="180" t="s">
        <v>261</v>
      </c>
      <c r="NOD21" s="180"/>
      <c r="NOE21" s="124">
        <v>33618</v>
      </c>
      <c r="NOF21" s="123"/>
      <c r="NOG21" s="123" t="s">
        <v>262</v>
      </c>
      <c r="NOH21" s="123" t="s">
        <v>263</v>
      </c>
      <c r="NOI21" s="123" t="s">
        <v>264</v>
      </c>
      <c r="NOJ21" s="123" t="s">
        <v>265</v>
      </c>
      <c r="NOK21" s="180" t="s">
        <v>261</v>
      </c>
      <c r="NOL21" s="180"/>
      <c r="NOM21" s="124">
        <v>33618</v>
      </c>
      <c r="NON21" s="123"/>
      <c r="NOO21" s="123" t="s">
        <v>262</v>
      </c>
      <c r="NOP21" s="123" t="s">
        <v>263</v>
      </c>
      <c r="NOQ21" s="123" t="s">
        <v>264</v>
      </c>
      <c r="NOR21" s="123" t="s">
        <v>265</v>
      </c>
      <c r="NOS21" s="180" t="s">
        <v>261</v>
      </c>
      <c r="NOT21" s="180"/>
      <c r="NOU21" s="124">
        <v>33618</v>
      </c>
      <c r="NOV21" s="123"/>
      <c r="NOW21" s="123" t="s">
        <v>262</v>
      </c>
      <c r="NOX21" s="123" t="s">
        <v>263</v>
      </c>
      <c r="NOY21" s="123" t="s">
        <v>264</v>
      </c>
      <c r="NOZ21" s="123" t="s">
        <v>265</v>
      </c>
      <c r="NPA21" s="180" t="s">
        <v>261</v>
      </c>
      <c r="NPB21" s="180"/>
      <c r="NPC21" s="124">
        <v>33618</v>
      </c>
      <c r="NPD21" s="123"/>
      <c r="NPE21" s="123" t="s">
        <v>262</v>
      </c>
      <c r="NPF21" s="123" t="s">
        <v>263</v>
      </c>
      <c r="NPG21" s="123" t="s">
        <v>264</v>
      </c>
      <c r="NPH21" s="123" t="s">
        <v>265</v>
      </c>
      <c r="NPI21" s="180" t="s">
        <v>261</v>
      </c>
      <c r="NPJ21" s="180"/>
      <c r="NPK21" s="124">
        <v>33618</v>
      </c>
      <c r="NPL21" s="123"/>
      <c r="NPM21" s="123" t="s">
        <v>262</v>
      </c>
      <c r="NPN21" s="123" t="s">
        <v>263</v>
      </c>
      <c r="NPO21" s="123" t="s">
        <v>264</v>
      </c>
      <c r="NPP21" s="123" t="s">
        <v>265</v>
      </c>
      <c r="NPQ21" s="180" t="s">
        <v>261</v>
      </c>
      <c r="NPR21" s="180"/>
      <c r="NPS21" s="124">
        <v>33618</v>
      </c>
      <c r="NPT21" s="123"/>
      <c r="NPU21" s="123" t="s">
        <v>262</v>
      </c>
      <c r="NPV21" s="123" t="s">
        <v>263</v>
      </c>
      <c r="NPW21" s="123" t="s">
        <v>264</v>
      </c>
      <c r="NPX21" s="123" t="s">
        <v>265</v>
      </c>
      <c r="NPY21" s="180" t="s">
        <v>261</v>
      </c>
      <c r="NPZ21" s="180"/>
      <c r="NQA21" s="124">
        <v>33618</v>
      </c>
      <c r="NQB21" s="123"/>
      <c r="NQC21" s="123" t="s">
        <v>262</v>
      </c>
      <c r="NQD21" s="123" t="s">
        <v>263</v>
      </c>
      <c r="NQE21" s="123" t="s">
        <v>264</v>
      </c>
      <c r="NQF21" s="123" t="s">
        <v>265</v>
      </c>
      <c r="NQG21" s="180" t="s">
        <v>261</v>
      </c>
      <c r="NQH21" s="180"/>
      <c r="NQI21" s="124">
        <v>33618</v>
      </c>
      <c r="NQJ21" s="123"/>
      <c r="NQK21" s="123" t="s">
        <v>262</v>
      </c>
      <c r="NQL21" s="123" t="s">
        <v>263</v>
      </c>
      <c r="NQM21" s="123" t="s">
        <v>264</v>
      </c>
      <c r="NQN21" s="123" t="s">
        <v>265</v>
      </c>
      <c r="NQO21" s="180" t="s">
        <v>261</v>
      </c>
      <c r="NQP21" s="180"/>
      <c r="NQQ21" s="124">
        <v>33618</v>
      </c>
      <c r="NQR21" s="123"/>
      <c r="NQS21" s="123" t="s">
        <v>262</v>
      </c>
      <c r="NQT21" s="123" t="s">
        <v>263</v>
      </c>
      <c r="NQU21" s="123" t="s">
        <v>264</v>
      </c>
      <c r="NQV21" s="123" t="s">
        <v>265</v>
      </c>
      <c r="NQW21" s="180" t="s">
        <v>261</v>
      </c>
      <c r="NQX21" s="180"/>
      <c r="NQY21" s="124">
        <v>33618</v>
      </c>
      <c r="NQZ21" s="123"/>
      <c r="NRA21" s="123" t="s">
        <v>262</v>
      </c>
      <c r="NRB21" s="123" t="s">
        <v>263</v>
      </c>
      <c r="NRC21" s="123" t="s">
        <v>264</v>
      </c>
      <c r="NRD21" s="123" t="s">
        <v>265</v>
      </c>
      <c r="NRE21" s="180" t="s">
        <v>261</v>
      </c>
      <c r="NRF21" s="180"/>
      <c r="NRG21" s="124">
        <v>33618</v>
      </c>
      <c r="NRH21" s="123"/>
      <c r="NRI21" s="123" t="s">
        <v>262</v>
      </c>
      <c r="NRJ21" s="123" t="s">
        <v>263</v>
      </c>
      <c r="NRK21" s="123" t="s">
        <v>264</v>
      </c>
      <c r="NRL21" s="123" t="s">
        <v>265</v>
      </c>
      <c r="NRM21" s="180" t="s">
        <v>261</v>
      </c>
      <c r="NRN21" s="180"/>
      <c r="NRO21" s="124">
        <v>33618</v>
      </c>
      <c r="NRP21" s="123"/>
      <c r="NRQ21" s="123" t="s">
        <v>262</v>
      </c>
      <c r="NRR21" s="123" t="s">
        <v>263</v>
      </c>
      <c r="NRS21" s="123" t="s">
        <v>264</v>
      </c>
      <c r="NRT21" s="123" t="s">
        <v>265</v>
      </c>
      <c r="NRU21" s="180" t="s">
        <v>261</v>
      </c>
      <c r="NRV21" s="180"/>
      <c r="NRW21" s="124">
        <v>33618</v>
      </c>
      <c r="NRX21" s="123"/>
      <c r="NRY21" s="123" t="s">
        <v>262</v>
      </c>
      <c r="NRZ21" s="123" t="s">
        <v>263</v>
      </c>
      <c r="NSA21" s="123" t="s">
        <v>264</v>
      </c>
      <c r="NSB21" s="123" t="s">
        <v>265</v>
      </c>
      <c r="NSC21" s="180" t="s">
        <v>261</v>
      </c>
      <c r="NSD21" s="180"/>
      <c r="NSE21" s="124">
        <v>33618</v>
      </c>
      <c r="NSF21" s="123"/>
      <c r="NSG21" s="123" t="s">
        <v>262</v>
      </c>
      <c r="NSH21" s="123" t="s">
        <v>263</v>
      </c>
      <c r="NSI21" s="123" t="s">
        <v>264</v>
      </c>
      <c r="NSJ21" s="123" t="s">
        <v>265</v>
      </c>
      <c r="NSK21" s="180" t="s">
        <v>261</v>
      </c>
      <c r="NSL21" s="180"/>
      <c r="NSM21" s="124">
        <v>33618</v>
      </c>
      <c r="NSN21" s="123"/>
      <c r="NSO21" s="123" t="s">
        <v>262</v>
      </c>
      <c r="NSP21" s="123" t="s">
        <v>263</v>
      </c>
      <c r="NSQ21" s="123" t="s">
        <v>264</v>
      </c>
      <c r="NSR21" s="123" t="s">
        <v>265</v>
      </c>
      <c r="NSS21" s="180" t="s">
        <v>261</v>
      </c>
      <c r="NST21" s="180"/>
      <c r="NSU21" s="124">
        <v>33618</v>
      </c>
      <c r="NSV21" s="123"/>
      <c r="NSW21" s="123" t="s">
        <v>262</v>
      </c>
      <c r="NSX21" s="123" t="s">
        <v>263</v>
      </c>
      <c r="NSY21" s="123" t="s">
        <v>264</v>
      </c>
      <c r="NSZ21" s="123" t="s">
        <v>265</v>
      </c>
      <c r="NTA21" s="180" t="s">
        <v>261</v>
      </c>
      <c r="NTB21" s="180"/>
      <c r="NTC21" s="124">
        <v>33618</v>
      </c>
      <c r="NTD21" s="123"/>
      <c r="NTE21" s="123" t="s">
        <v>262</v>
      </c>
      <c r="NTF21" s="123" t="s">
        <v>263</v>
      </c>
      <c r="NTG21" s="123" t="s">
        <v>264</v>
      </c>
      <c r="NTH21" s="123" t="s">
        <v>265</v>
      </c>
      <c r="NTI21" s="180" t="s">
        <v>261</v>
      </c>
      <c r="NTJ21" s="180"/>
      <c r="NTK21" s="124">
        <v>33618</v>
      </c>
      <c r="NTL21" s="123"/>
      <c r="NTM21" s="123" t="s">
        <v>262</v>
      </c>
      <c r="NTN21" s="123" t="s">
        <v>263</v>
      </c>
      <c r="NTO21" s="123" t="s">
        <v>264</v>
      </c>
      <c r="NTP21" s="123" t="s">
        <v>265</v>
      </c>
      <c r="NTQ21" s="180" t="s">
        <v>261</v>
      </c>
      <c r="NTR21" s="180"/>
      <c r="NTS21" s="124">
        <v>33618</v>
      </c>
      <c r="NTT21" s="123"/>
      <c r="NTU21" s="123" t="s">
        <v>262</v>
      </c>
      <c r="NTV21" s="123" t="s">
        <v>263</v>
      </c>
      <c r="NTW21" s="123" t="s">
        <v>264</v>
      </c>
      <c r="NTX21" s="123" t="s">
        <v>265</v>
      </c>
      <c r="NTY21" s="180" t="s">
        <v>261</v>
      </c>
      <c r="NTZ21" s="180"/>
      <c r="NUA21" s="124">
        <v>33618</v>
      </c>
      <c r="NUB21" s="123"/>
      <c r="NUC21" s="123" t="s">
        <v>262</v>
      </c>
      <c r="NUD21" s="123" t="s">
        <v>263</v>
      </c>
      <c r="NUE21" s="123" t="s">
        <v>264</v>
      </c>
      <c r="NUF21" s="123" t="s">
        <v>265</v>
      </c>
      <c r="NUG21" s="180" t="s">
        <v>261</v>
      </c>
      <c r="NUH21" s="180"/>
      <c r="NUI21" s="124">
        <v>33618</v>
      </c>
      <c r="NUJ21" s="123"/>
      <c r="NUK21" s="123" t="s">
        <v>262</v>
      </c>
      <c r="NUL21" s="123" t="s">
        <v>263</v>
      </c>
      <c r="NUM21" s="123" t="s">
        <v>264</v>
      </c>
      <c r="NUN21" s="123" t="s">
        <v>265</v>
      </c>
      <c r="NUO21" s="180" t="s">
        <v>261</v>
      </c>
      <c r="NUP21" s="180"/>
      <c r="NUQ21" s="124">
        <v>33618</v>
      </c>
      <c r="NUR21" s="123"/>
      <c r="NUS21" s="123" t="s">
        <v>262</v>
      </c>
      <c r="NUT21" s="123" t="s">
        <v>263</v>
      </c>
      <c r="NUU21" s="123" t="s">
        <v>264</v>
      </c>
      <c r="NUV21" s="123" t="s">
        <v>265</v>
      </c>
      <c r="NUW21" s="180" t="s">
        <v>261</v>
      </c>
      <c r="NUX21" s="180"/>
      <c r="NUY21" s="124">
        <v>33618</v>
      </c>
      <c r="NUZ21" s="123"/>
      <c r="NVA21" s="123" t="s">
        <v>262</v>
      </c>
      <c r="NVB21" s="123" t="s">
        <v>263</v>
      </c>
      <c r="NVC21" s="123" t="s">
        <v>264</v>
      </c>
      <c r="NVD21" s="123" t="s">
        <v>265</v>
      </c>
      <c r="NVE21" s="180" t="s">
        <v>261</v>
      </c>
      <c r="NVF21" s="180"/>
      <c r="NVG21" s="124">
        <v>33618</v>
      </c>
      <c r="NVH21" s="123"/>
      <c r="NVI21" s="123" t="s">
        <v>262</v>
      </c>
      <c r="NVJ21" s="123" t="s">
        <v>263</v>
      </c>
      <c r="NVK21" s="123" t="s">
        <v>264</v>
      </c>
      <c r="NVL21" s="123" t="s">
        <v>265</v>
      </c>
      <c r="NVM21" s="180" t="s">
        <v>261</v>
      </c>
      <c r="NVN21" s="180"/>
      <c r="NVO21" s="124">
        <v>33618</v>
      </c>
      <c r="NVP21" s="123"/>
      <c r="NVQ21" s="123" t="s">
        <v>262</v>
      </c>
      <c r="NVR21" s="123" t="s">
        <v>263</v>
      </c>
      <c r="NVS21" s="123" t="s">
        <v>264</v>
      </c>
      <c r="NVT21" s="123" t="s">
        <v>265</v>
      </c>
      <c r="NVU21" s="180" t="s">
        <v>261</v>
      </c>
      <c r="NVV21" s="180"/>
      <c r="NVW21" s="124">
        <v>33618</v>
      </c>
      <c r="NVX21" s="123"/>
      <c r="NVY21" s="123" t="s">
        <v>262</v>
      </c>
      <c r="NVZ21" s="123" t="s">
        <v>263</v>
      </c>
      <c r="NWA21" s="123" t="s">
        <v>264</v>
      </c>
      <c r="NWB21" s="123" t="s">
        <v>265</v>
      </c>
      <c r="NWC21" s="180" t="s">
        <v>261</v>
      </c>
      <c r="NWD21" s="180"/>
      <c r="NWE21" s="124">
        <v>33618</v>
      </c>
      <c r="NWF21" s="123"/>
      <c r="NWG21" s="123" t="s">
        <v>262</v>
      </c>
      <c r="NWH21" s="123" t="s">
        <v>263</v>
      </c>
      <c r="NWI21" s="123" t="s">
        <v>264</v>
      </c>
      <c r="NWJ21" s="123" t="s">
        <v>265</v>
      </c>
      <c r="NWK21" s="180" t="s">
        <v>261</v>
      </c>
      <c r="NWL21" s="180"/>
      <c r="NWM21" s="124">
        <v>33618</v>
      </c>
      <c r="NWN21" s="123"/>
      <c r="NWO21" s="123" t="s">
        <v>262</v>
      </c>
      <c r="NWP21" s="123" t="s">
        <v>263</v>
      </c>
      <c r="NWQ21" s="123" t="s">
        <v>264</v>
      </c>
      <c r="NWR21" s="123" t="s">
        <v>265</v>
      </c>
      <c r="NWS21" s="180" t="s">
        <v>261</v>
      </c>
      <c r="NWT21" s="180"/>
      <c r="NWU21" s="124">
        <v>33618</v>
      </c>
      <c r="NWV21" s="123"/>
      <c r="NWW21" s="123" t="s">
        <v>262</v>
      </c>
      <c r="NWX21" s="123" t="s">
        <v>263</v>
      </c>
      <c r="NWY21" s="123" t="s">
        <v>264</v>
      </c>
      <c r="NWZ21" s="123" t="s">
        <v>265</v>
      </c>
      <c r="NXA21" s="180" t="s">
        <v>261</v>
      </c>
      <c r="NXB21" s="180"/>
      <c r="NXC21" s="124">
        <v>33618</v>
      </c>
      <c r="NXD21" s="123"/>
      <c r="NXE21" s="123" t="s">
        <v>262</v>
      </c>
      <c r="NXF21" s="123" t="s">
        <v>263</v>
      </c>
      <c r="NXG21" s="123" t="s">
        <v>264</v>
      </c>
      <c r="NXH21" s="123" t="s">
        <v>265</v>
      </c>
      <c r="NXI21" s="180" t="s">
        <v>261</v>
      </c>
      <c r="NXJ21" s="180"/>
      <c r="NXK21" s="124">
        <v>33618</v>
      </c>
      <c r="NXL21" s="123"/>
      <c r="NXM21" s="123" t="s">
        <v>262</v>
      </c>
      <c r="NXN21" s="123" t="s">
        <v>263</v>
      </c>
      <c r="NXO21" s="123" t="s">
        <v>264</v>
      </c>
      <c r="NXP21" s="123" t="s">
        <v>265</v>
      </c>
      <c r="NXQ21" s="180" t="s">
        <v>261</v>
      </c>
      <c r="NXR21" s="180"/>
      <c r="NXS21" s="124">
        <v>33618</v>
      </c>
      <c r="NXT21" s="123"/>
      <c r="NXU21" s="123" t="s">
        <v>262</v>
      </c>
      <c r="NXV21" s="123" t="s">
        <v>263</v>
      </c>
      <c r="NXW21" s="123" t="s">
        <v>264</v>
      </c>
      <c r="NXX21" s="123" t="s">
        <v>265</v>
      </c>
      <c r="NXY21" s="180" t="s">
        <v>261</v>
      </c>
      <c r="NXZ21" s="180"/>
      <c r="NYA21" s="124">
        <v>33618</v>
      </c>
      <c r="NYB21" s="123"/>
      <c r="NYC21" s="123" t="s">
        <v>262</v>
      </c>
      <c r="NYD21" s="123" t="s">
        <v>263</v>
      </c>
      <c r="NYE21" s="123" t="s">
        <v>264</v>
      </c>
      <c r="NYF21" s="123" t="s">
        <v>265</v>
      </c>
      <c r="NYG21" s="180" t="s">
        <v>261</v>
      </c>
      <c r="NYH21" s="180"/>
      <c r="NYI21" s="124">
        <v>33618</v>
      </c>
      <c r="NYJ21" s="123"/>
      <c r="NYK21" s="123" t="s">
        <v>262</v>
      </c>
      <c r="NYL21" s="123" t="s">
        <v>263</v>
      </c>
      <c r="NYM21" s="123" t="s">
        <v>264</v>
      </c>
      <c r="NYN21" s="123" t="s">
        <v>265</v>
      </c>
      <c r="NYO21" s="180" t="s">
        <v>261</v>
      </c>
      <c r="NYP21" s="180"/>
      <c r="NYQ21" s="124">
        <v>33618</v>
      </c>
      <c r="NYR21" s="123"/>
      <c r="NYS21" s="123" t="s">
        <v>262</v>
      </c>
      <c r="NYT21" s="123" t="s">
        <v>263</v>
      </c>
      <c r="NYU21" s="123" t="s">
        <v>264</v>
      </c>
      <c r="NYV21" s="123" t="s">
        <v>265</v>
      </c>
      <c r="NYW21" s="180" t="s">
        <v>261</v>
      </c>
      <c r="NYX21" s="180"/>
      <c r="NYY21" s="124">
        <v>33618</v>
      </c>
      <c r="NYZ21" s="123"/>
      <c r="NZA21" s="123" t="s">
        <v>262</v>
      </c>
      <c r="NZB21" s="123" t="s">
        <v>263</v>
      </c>
      <c r="NZC21" s="123" t="s">
        <v>264</v>
      </c>
      <c r="NZD21" s="123" t="s">
        <v>265</v>
      </c>
      <c r="NZE21" s="180" t="s">
        <v>261</v>
      </c>
      <c r="NZF21" s="180"/>
      <c r="NZG21" s="124">
        <v>33618</v>
      </c>
      <c r="NZH21" s="123"/>
      <c r="NZI21" s="123" t="s">
        <v>262</v>
      </c>
      <c r="NZJ21" s="123" t="s">
        <v>263</v>
      </c>
      <c r="NZK21" s="123" t="s">
        <v>264</v>
      </c>
      <c r="NZL21" s="123" t="s">
        <v>265</v>
      </c>
      <c r="NZM21" s="180" t="s">
        <v>261</v>
      </c>
      <c r="NZN21" s="180"/>
      <c r="NZO21" s="124">
        <v>33618</v>
      </c>
      <c r="NZP21" s="123"/>
      <c r="NZQ21" s="123" t="s">
        <v>262</v>
      </c>
      <c r="NZR21" s="123" t="s">
        <v>263</v>
      </c>
      <c r="NZS21" s="123" t="s">
        <v>264</v>
      </c>
      <c r="NZT21" s="123" t="s">
        <v>265</v>
      </c>
      <c r="NZU21" s="180" t="s">
        <v>261</v>
      </c>
      <c r="NZV21" s="180"/>
      <c r="NZW21" s="124">
        <v>33618</v>
      </c>
      <c r="NZX21" s="123"/>
      <c r="NZY21" s="123" t="s">
        <v>262</v>
      </c>
      <c r="NZZ21" s="123" t="s">
        <v>263</v>
      </c>
      <c r="OAA21" s="123" t="s">
        <v>264</v>
      </c>
      <c r="OAB21" s="123" t="s">
        <v>265</v>
      </c>
      <c r="OAC21" s="180" t="s">
        <v>261</v>
      </c>
      <c r="OAD21" s="180"/>
      <c r="OAE21" s="124">
        <v>33618</v>
      </c>
      <c r="OAF21" s="123"/>
      <c r="OAG21" s="123" t="s">
        <v>262</v>
      </c>
      <c r="OAH21" s="123" t="s">
        <v>263</v>
      </c>
      <c r="OAI21" s="123" t="s">
        <v>264</v>
      </c>
      <c r="OAJ21" s="123" t="s">
        <v>265</v>
      </c>
      <c r="OAK21" s="180" t="s">
        <v>261</v>
      </c>
      <c r="OAL21" s="180"/>
      <c r="OAM21" s="124">
        <v>33618</v>
      </c>
      <c r="OAN21" s="123"/>
      <c r="OAO21" s="123" t="s">
        <v>262</v>
      </c>
      <c r="OAP21" s="123" t="s">
        <v>263</v>
      </c>
      <c r="OAQ21" s="123" t="s">
        <v>264</v>
      </c>
      <c r="OAR21" s="123" t="s">
        <v>265</v>
      </c>
      <c r="OAS21" s="180" t="s">
        <v>261</v>
      </c>
      <c r="OAT21" s="180"/>
      <c r="OAU21" s="124">
        <v>33618</v>
      </c>
      <c r="OAV21" s="123"/>
      <c r="OAW21" s="123" t="s">
        <v>262</v>
      </c>
      <c r="OAX21" s="123" t="s">
        <v>263</v>
      </c>
      <c r="OAY21" s="123" t="s">
        <v>264</v>
      </c>
      <c r="OAZ21" s="123" t="s">
        <v>265</v>
      </c>
      <c r="OBA21" s="180" t="s">
        <v>261</v>
      </c>
      <c r="OBB21" s="180"/>
      <c r="OBC21" s="124">
        <v>33618</v>
      </c>
      <c r="OBD21" s="123"/>
      <c r="OBE21" s="123" t="s">
        <v>262</v>
      </c>
      <c r="OBF21" s="123" t="s">
        <v>263</v>
      </c>
      <c r="OBG21" s="123" t="s">
        <v>264</v>
      </c>
      <c r="OBH21" s="123" t="s">
        <v>265</v>
      </c>
      <c r="OBI21" s="180" t="s">
        <v>261</v>
      </c>
      <c r="OBJ21" s="180"/>
      <c r="OBK21" s="124">
        <v>33618</v>
      </c>
      <c r="OBL21" s="123"/>
      <c r="OBM21" s="123" t="s">
        <v>262</v>
      </c>
      <c r="OBN21" s="123" t="s">
        <v>263</v>
      </c>
      <c r="OBO21" s="123" t="s">
        <v>264</v>
      </c>
      <c r="OBP21" s="123" t="s">
        <v>265</v>
      </c>
      <c r="OBQ21" s="180" t="s">
        <v>261</v>
      </c>
      <c r="OBR21" s="180"/>
      <c r="OBS21" s="124">
        <v>33618</v>
      </c>
      <c r="OBT21" s="123"/>
      <c r="OBU21" s="123" t="s">
        <v>262</v>
      </c>
      <c r="OBV21" s="123" t="s">
        <v>263</v>
      </c>
      <c r="OBW21" s="123" t="s">
        <v>264</v>
      </c>
      <c r="OBX21" s="123" t="s">
        <v>265</v>
      </c>
      <c r="OBY21" s="180" t="s">
        <v>261</v>
      </c>
      <c r="OBZ21" s="180"/>
      <c r="OCA21" s="124">
        <v>33618</v>
      </c>
      <c r="OCB21" s="123"/>
      <c r="OCC21" s="123" t="s">
        <v>262</v>
      </c>
      <c r="OCD21" s="123" t="s">
        <v>263</v>
      </c>
      <c r="OCE21" s="123" t="s">
        <v>264</v>
      </c>
      <c r="OCF21" s="123" t="s">
        <v>265</v>
      </c>
      <c r="OCG21" s="180" t="s">
        <v>261</v>
      </c>
      <c r="OCH21" s="180"/>
      <c r="OCI21" s="124">
        <v>33618</v>
      </c>
      <c r="OCJ21" s="123"/>
      <c r="OCK21" s="123" t="s">
        <v>262</v>
      </c>
      <c r="OCL21" s="123" t="s">
        <v>263</v>
      </c>
      <c r="OCM21" s="123" t="s">
        <v>264</v>
      </c>
      <c r="OCN21" s="123" t="s">
        <v>265</v>
      </c>
      <c r="OCO21" s="180" t="s">
        <v>261</v>
      </c>
      <c r="OCP21" s="180"/>
      <c r="OCQ21" s="124">
        <v>33618</v>
      </c>
      <c r="OCR21" s="123"/>
      <c r="OCS21" s="123" t="s">
        <v>262</v>
      </c>
      <c r="OCT21" s="123" t="s">
        <v>263</v>
      </c>
      <c r="OCU21" s="123" t="s">
        <v>264</v>
      </c>
      <c r="OCV21" s="123" t="s">
        <v>265</v>
      </c>
      <c r="OCW21" s="180" t="s">
        <v>261</v>
      </c>
      <c r="OCX21" s="180"/>
      <c r="OCY21" s="124">
        <v>33618</v>
      </c>
      <c r="OCZ21" s="123"/>
      <c r="ODA21" s="123" t="s">
        <v>262</v>
      </c>
      <c r="ODB21" s="123" t="s">
        <v>263</v>
      </c>
      <c r="ODC21" s="123" t="s">
        <v>264</v>
      </c>
      <c r="ODD21" s="123" t="s">
        <v>265</v>
      </c>
      <c r="ODE21" s="180" t="s">
        <v>261</v>
      </c>
      <c r="ODF21" s="180"/>
      <c r="ODG21" s="124">
        <v>33618</v>
      </c>
      <c r="ODH21" s="123"/>
      <c r="ODI21" s="123" t="s">
        <v>262</v>
      </c>
      <c r="ODJ21" s="123" t="s">
        <v>263</v>
      </c>
      <c r="ODK21" s="123" t="s">
        <v>264</v>
      </c>
      <c r="ODL21" s="123" t="s">
        <v>265</v>
      </c>
      <c r="ODM21" s="180" t="s">
        <v>261</v>
      </c>
      <c r="ODN21" s="180"/>
      <c r="ODO21" s="124">
        <v>33618</v>
      </c>
      <c r="ODP21" s="123"/>
      <c r="ODQ21" s="123" t="s">
        <v>262</v>
      </c>
      <c r="ODR21" s="123" t="s">
        <v>263</v>
      </c>
      <c r="ODS21" s="123" t="s">
        <v>264</v>
      </c>
      <c r="ODT21" s="123" t="s">
        <v>265</v>
      </c>
      <c r="ODU21" s="180" t="s">
        <v>261</v>
      </c>
      <c r="ODV21" s="180"/>
      <c r="ODW21" s="124">
        <v>33618</v>
      </c>
      <c r="ODX21" s="123"/>
      <c r="ODY21" s="123" t="s">
        <v>262</v>
      </c>
      <c r="ODZ21" s="123" t="s">
        <v>263</v>
      </c>
      <c r="OEA21" s="123" t="s">
        <v>264</v>
      </c>
      <c r="OEB21" s="123" t="s">
        <v>265</v>
      </c>
      <c r="OEC21" s="180" t="s">
        <v>261</v>
      </c>
      <c r="OED21" s="180"/>
      <c r="OEE21" s="124">
        <v>33618</v>
      </c>
      <c r="OEF21" s="123"/>
      <c r="OEG21" s="123" t="s">
        <v>262</v>
      </c>
      <c r="OEH21" s="123" t="s">
        <v>263</v>
      </c>
      <c r="OEI21" s="123" t="s">
        <v>264</v>
      </c>
      <c r="OEJ21" s="123" t="s">
        <v>265</v>
      </c>
      <c r="OEK21" s="180" t="s">
        <v>261</v>
      </c>
      <c r="OEL21" s="180"/>
      <c r="OEM21" s="124">
        <v>33618</v>
      </c>
      <c r="OEN21" s="123"/>
      <c r="OEO21" s="123" t="s">
        <v>262</v>
      </c>
      <c r="OEP21" s="123" t="s">
        <v>263</v>
      </c>
      <c r="OEQ21" s="123" t="s">
        <v>264</v>
      </c>
      <c r="OER21" s="123" t="s">
        <v>265</v>
      </c>
      <c r="OES21" s="180" t="s">
        <v>261</v>
      </c>
      <c r="OET21" s="180"/>
      <c r="OEU21" s="124">
        <v>33618</v>
      </c>
      <c r="OEV21" s="123"/>
      <c r="OEW21" s="123" t="s">
        <v>262</v>
      </c>
      <c r="OEX21" s="123" t="s">
        <v>263</v>
      </c>
      <c r="OEY21" s="123" t="s">
        <v>264</v>
      </c>
      <c r="OEZ21" s="123" t="s">
        <v>265</v>
      </c>
      <c r="OFA21" s="180" t="s">
        <v>261</v>
      </c>
      <c r="OFB21" s="180"/>
      <c r="OFC21" s="124">
        <v>33618</v>
      </c>
      <c r="OFD21" s="123"/>
      <c r="OFE21" s="123" t="s">
        <v>262</v>
      </c>
      <c r="OFF21" s="123" t="s">
        <v>263</v>
      </c>
      <c r="OFG21" s="123" t="s">
        <v>264</v>
      </c>
      <c r="OFH21" s="123" t="s">
        <v>265</v>
      </c>
      <c r="OFI21" s="180" t="s">
        <v>261</v>
      </c>
      <c r="OFJ21" s="180"/>
      <c r="OFK21" s="124">
        <v>33618</v>
      </c>
      <c r="OFL21" s="123"/>
      <c r="OFM21" s="123" t="s">
        <v>262</v>
      </c>
      <c r="OFN21" s="123" t="s">
        <v>263</v>
      </c>
      <c r="OFO21" s="123" t="s">
        <v>264</v>
      </c>
      <c r="OFP21" s="123" t="s">
        <v>265</v>
      </c>
      <c r="OFQ21" s="180" t="s">
        <v>261</v>
      </c>
      <c r="OFR21" s="180"/>
      <c r="OFS21" s="124">
        <v>33618</v>
      </c>
      <c r="OFT21" s="123"/>
      <c r="OFU21" s="123" t="s">
        <v>262</v>
      </c>
      <c r="OFV21" s="123" t="s">
        <v>263</v>
      </c>
      <c r="OFW21" s="123" t="s">
        <v>264</v>
      </c>
      <c r="OFX21" s="123" t="s">
        <v>265</v>
      </c>
      <c r="OFY21" s="180" t="s">
        <v>261</v>
      </c>
      <c r="OFZ21" s="180"/>
      <c r="OGA21" s="124">
        <v>33618</v>
      </c>
      <c r="OGB21" s="123"/>
      <c r="OGC21" s="123" t="s">
        <v>262</v>
      </c>
      <c r="OGD21" s="123" t="s">
        <v>263</v>
      </c>
      <c r="OGE21" s="123" t="s">
        <v>264</v>
      </c>
      <c r="OGF21" s="123" t="s">
        <v>265</v>
      </c>
      <c r="OGG21" s="180" t="s">
        <v>261</v>
      </c>
      <c r="OGH21" s="180"/>
      <c r="OGI21" s="124">
        <v>33618</v>
      </c>
      <c r="OGJ21" s="123"/>
      <c r="OGK21" s="123" t="s">
        <v>262</v>
      </c>
      <c r="OGL21" s="123" t="s">
        <v>263</v>
      </c>
      <c r="OGM21" s="123" t="s">
        <v>264</v>
      </c>
      <c r="OGN21" s="123" t="s">
        <v>265</v>
      </c>
      <c r="OGO21" s="180" t="s">
        <v>261</v>
      </c>
      <c r="OGP21" s="180"/>
      <c r="OGQ21" s="124">
        <v>33618</v>
      </c>
      <c r="OGR21" s="123"/>
      <c r="OGS21" s="123" t="s">
        <v>262</v>
      </c>
      <c r="OGT21" s="123" t="s">
        <v>263</v>
      </c>
      <c r="OGU21" s="123" t="s">
        <v>264</v>
      </c>
      <c r="OGV21" s="123" t="s">
        <v>265</v>
      </c>
      <c r="OGW21" s="180" t="s">
        <v>261</v>
      </c>
      <c r="OGX21" s="180"/>
      <c r="OGY21" s="124">
        <v>33618</v>
      </c>
      <c r="OGZ21" s="123"/>
      <c r="OHA21" s="123" t="s">
        <v>262</v>
      </c>
      <c r="OHB21" s="123" t="s">
        <v>263</v>
      </c>
      <c r="OHC21" s="123" t="s">
        <v>264</v>
      </c>
      <c r="OHD21" s="123" t="s">
        <v>265</v>
      </c>
      <c r="OHE21" s="180" t="s">
        <v>261</v>
      </c>
      <c r="OHF21" s="180"/>
      <c r="OHG21" s="124">
        <v>33618</v>
      </c>
      <c r="OHH21" s="123"/>
      <c r="OHI21" s="123" t="s">
        <v>262</v>
      </c>
      <c r="OHJ21" s="123" t="s">
        <v>263</v>
      </c>
      <c r="OHK21" s="123" t="s">
        <v>264</v>
      </c>
      <c r="OHL21" s="123" t="s">
        <v>265</v>
      </c>
      <c r="OHM21" s="180" t="s">
        <v>261</v>
      </c>
      <c r="OHN21" s="180"/>
      <c r="OHO21" s="124">
        <v>33618</v>
      </c>
      <c r="OHP21" s="123"/>
      <c r="OHQ21" s="123" t="s">
        <v>262</v>
      </c>
      <c r="OHR21" s="123" t="s">
        <v>263</v>
      </c>
      <c r="OHS21" s="123" t="s">
        <v>264</v>
      </c>
      <c r="OHT21" s="123" t="s">
        <v>265</v>
      </c>
      <c r="OHU21" s="180" t="s">
        <v>261</v>
      </c>
      <c r="OHV21" s="180"/>
      <c r="OHW21" s="124">
        <v>33618</v>
      </c>
      <c r="OHX21" s="123"/>
      <c r="OHY21" s="123" t="s">
        <v>262</v>
      </c>
      <c r="OHZ21" s="123" t="s">
        <v>263</v>
      </c>
      <c r="OIA21" s="123" t="s">
        <v>264</v>
      </c>
      <c r="OIB21" s="123" t="s">
        <v>265</v>
      </c>
      <c r="OIC21" s="180" t="s">
        <v>261</v>
      </c>
      <c r="OID21" s="180"/>
      <c r="OIE21" s="124">
        <v>33618</v>
      </c>
      <c r="OIF21" s="123"/>
      <c r="OIG21" s="123" t="s">
        <v>262</v>
      </c>
      <c r="OIH21" s="123" t="s">
        <v>263</v>
      </c>
      <c r="OII21" s="123" t="s">
        <v>264</v>
      </c>
      <c r="OIJ21" s="123" t="s">
        <v>265</v>
      </c>
      <c r="OIK21" s="180" t="s">
        <v>261</v>
      </c>
      <c r="OIL21" s="180"/>
      <c r="OIM21" s="124">
        <v>33618</v>
      </c>
      <c r="OIN21" s="123"/>
      <c r="OIO21" s="123" t="s">
        <v>262</v>
      </c>
      <c r="OIP21" s="123" t="s">
        <v>263</v>
      </c>
      <c r="OIQ21" s="123" t="s">
        <v>264</v>
      </c>
      <c r="OIR21" s="123" t="s">
        <v>265</v>
      </c>
      <c r="OIS21" s="180" t="s">
        <v>261</v>
      </c>
      <c r="OIT21" s="180"/>
      <c r="OIU21" s="124">
        <v>33618</v>
      </c>
      <c r="OIV21" s="123"/>
      <c r="OIW21" s="123" t="s">
        <v>262</v>
      </c>
      <c r="OIX21" s="123" t="s">
        <v>263</v>
      </c>
      <c r="OIY21" s="123" t="s">
        <v>264</v>
      </c>
      <c r="OIZ21" s="123" t="s">
        <v>265</v>
      </c>
      <c r="OJA21" s="180" t="s">
        <v>261</v>
      </c>
      <c r="OJB21" s="180"/>
      <c r="OJC21" s="124">
        <v>33618</v>
      </c>
      <c r="OJD21" s="123"/>
      <c r="OJE21" s="123" t="s">
        <v>262</v>
      </c>
      <c r="OJF21" s="123" t="s">
        <v>263</v>
      </c>
      <c r="OJG21" s="123" t="s">
        <v>264</v>
      </c>
      <c r="OJH21" s="123" t="s">
        <v>265</v>
      </c>
      <c r="OJI21" s="180" t="s">
        <v>261</v>
      </c>
      <c r="OJJ21" s="180"/>
      <c r="OJK21" s="124">
        <v>33618</v>
      </c>
      <c r="OJL21" s="123"/>
      <c r="OJM21" s="123" t="s">
        <v>262</v>
      </c>
      <c r="OJN21" s="123" t="s">
        <v>263</v>
      </c>
      <c r="OJO21" s="123" t="s">
        <v>264</v>
      </c>
      <c r="OJP21" s="123" t="s">
        <v>265</v>
      </c>
      <c r="OJQ21" s="180" t="s">
        <v>261</v>
      </c>
      <c r="OJR21" s="180"/>
      <c r="OJS21" s="124">
        <v>33618</v>
      </c>
      <c r="OJT21" s="123"/>
      <c r="OJU21" s="123" t="s">
        <v>262</v>
      </c>
      <c r="OJV21" s="123" t="s">
        <v>263</v>
      </c>
      <c r="OJW21" s="123" t="s">
        <v>264</v>
      </c>
      <c r="OJX21" s="123" t="s">
        <v>265</v>
      </c>
      <c r="OJY21" s="180" t="s">
        <v>261</v>
      </c>
      <c r="OJZ21" s="180"/>
      <c r="OKA21" s="124">
        <v>33618</v>
      </c>
      <c r="OKB21" s="123"/>
      <c r="OKC21" s="123" t="s">
        <v>262</v>
      </c>
      <c r="OKD21" s="123" t="s">
        <v>263</v>
      </c>
      <c r="OKE21" s="123" t="s">
        <v>264</v>
      </c>
      <c r="OKF21" s="123" t="s">
        <v>265</v>
      </c>
      <c r="OKG21" s="180" t="s">
        <v>261</v>
      </c>
      <c r="OKH21" s="180"/>
      <c r="OKI21" s="124">
        <v>33618</v>
      </c>
      <c r="OKJ21" s="123"/>
      <c r="OKK21" s="123" t="s">
        <v>262</v>
      </c>
      <c r="OKL21" s="123" t="s">
        <v>263</v>
      </c>
      <c r="OKM21" s="123" t="s">
        <v>264</v>
      </c>
      <c r="OKN21" s="123" t="s">
        <v>265</v>
      </c>
      <c r="OKO21" s="180" t="s">
        <v>261</v>
      </c>
      <c r="OKP21" s="180"/>
      <c r="OKQ21" s="124">
        <v>33618</v>
      </c>
      <c r="OKR21" s="123"/>
      <c r="OKS21" s="123" t="s">
        <v>262</v>
      </c>
      <c r="OKT21" s="123" t="s">
        <v>263</v>
      </c>
      <c r="OKU21" s="123" t="s">
        <v>264</v>
      </c>
      <c r="OKV21" s="123" t="s">
        <v>265</v>
      </c>
      <c r="OKW21" s="180" t="s">
        <v>261</v>
      </c>
      <c r="OKX21" s="180"/>
      <c r="OKY21" s="124">
        <v>33618</v>
      </c>
      <c r="OKZ21" s="123"/>
      <c r="OLA21" s="123" t="s">
        <v>262</v>
      </c>
      <c r="OLB21" s="123" t="s">
        <v>263</v>
      </c>
      <c r="OLC21" s="123" t="s">
        <v>264</v>
      </c>
      <c r="OLD21" s="123" t="s">
        <v>265</v>
      </c>
      <c r="OLE21" s="180" t="s">
        <v>261</v>
      </c>
      <c r="OLF21" s="180"/>
      <c r="OLG21" s="124">
        <v>33618</v>
      </c>
      <c r="OLH21" s="123"/>
      <c r="OLI21" s="123" t="s">
        <v>262</v>
      </c>
      <c r="OLJ21" s="123" t="s">
        <v>263</v>
      </c>
      <c r="OLK21" s="123" t="s">
        <v>264</v>
      </c>
      <c r="OLL21" s="123" t="s">
        <v>265</v>
      </c>
      <c r="OLM21" s="180" t="s">
        <v>261</v>
      </c>
      <c r="OLN21" s="180"/>
      <c r="OLO21" s="124">
        <v>33618</v>
      </c>
      <c r="OLP21" s="123"/>
      <c r="OLQ21" s="123" t="s">
        <v>262</v>
      </c>
      <c r="OLR21" s="123" t="s">
        <v>263</v>
      </c>
      <c r="OLS21" s="123" t="s">
        <v>264</v>
      </c>
      <c r="OLT21" s="123" t="s">
        <v>265</v>
      </c>
      <c r="OLU21" s="180" t="s">
        <v>261</v>
      </c>
      <c r="OLV21" s="180"/>
      <c r="OLW21" s="124">
        <v>33618</v>
      </c>
      <c r="OLX21" s="123"/>
      <c r="OLY21" s="123" t="s">
        <v>262</v>
      </c>
      <c r="OLZ21" s="123" t="s">
        <v>263</v>
      </c>
      <c r="OMA21" s="123" t="s">
        <v>264</v>
      </c>
      <c r="OMB21" s="123" t="s">
        <v>265</v>
      </c>
      <c r="OMC21" s="180" t="s">
        <v>261</v>
      </c>
      <c r="OMD21" s="180"/>
      <c r="OME21" s="124">
        <v>33618</v>
      </c>
      <c r="OMF21" s="123"/>
      <c r="OMG21" s="123" t="s">
        <v>262</v>
      </c>
      <c r="OMH21" s="123" t="s">
        <v>263</v>
      </c>
      <c r="OMI21" s="123" t="s">
        <v>264</v>
      </c>
      <c r="OMJ21" s="123" t="s">
        <v>265</v>
      </c>
      <c r="OMK21" s="180" t="s">
        <v>261</v>
      </c>
      <c r="OML21" s="180"/>
      <c r="OMM21" s="124">
        <v>33618</v>
      </c>
      <c r="OMN21" s="123"/>
      <c r="OMO21" s="123" t="s">
        <v>262</v>
      </c>
      <c r="OMP21" s="123" t="s">
        <v>263</v>
      </c>
      <c r="OMQ21" s="123" t="s">
        <v>264</v>
      </c>
      <c r="OMR21" s="123" t="s">
        <v>265</v>
      </c>
      <c r="OMS21" s="180" t="s">
        <v>261</v>
      </c>
      <c r="OMT21" s="180"/>
      <c r="OMU21" s="124">
        <v>33618</v>
      </c>
      <c r="OMV21" s="123"/>
      <c r="OMW21" s="123" t="s">
        <v>262</v>
      </c>
      <c r="OMX21" s="123" t="s">
        <v>263</v>
      </c>
      <c r="OMY21" s="123" t="s">
        <v>264</v>
      </c>
      <c r="OMZ21" s="123" t="s">
        <v>265</v>
      </c>
      <c r="ONA21" s="180" t="s">
        <v>261</v>
      </c>
      <c r="ONB21" s="180"/>
      <c r="ONC21" s="124">
        <v>33618</v>
      </c>
      <c r="OND21" s="123"/>
      <c r="ONE21" s="123" t="s">
        <v>262</v>
      </c>
      <c r="ONF21" s="123" t="s">
        <v>263</v>
      </c>
      <c r="ONG21" s="123" t="s">
        <v>264</v>
      </c>
      <c r="ONH21" s="123" t="s">
        <v>265</v>
      </c>
      <c r="ONI21" s="180" t="s">
        <v>261</v>
      </c>
      <c r="ONJ21" s="180"/>
      <c r="ONK21" s="124">
        <v>33618</v>
      </c>
      <c r="ONL21" s="123"/>
      <c r="ONM21" s="123" t="s">
        <v>262</v>
      </c>
      <c r="ONN21" s="123" t="s">
        <v>263</v>
      </c>
      <c r="ONO21" s="123" t="s">
        <v>264</v>
      </c>
      <c r="ONP21" s="123" t="s">
        <v>265</v>
      </c>
      <c r="ONQ21" s="180" t="s">
        <v>261</v>
      </c>
      <c r="ONR21" s="180"/>
      <c r="ONS21" s="124">
        <v>33618</v>
      </c>
      <c r="ONT21" s="123"/>
      <c r="ONU21" s="123" t="s">
        <v>262</v>
      </c>
      <c r="ONV21" s="123" t="s">
        <v>263</v>
      </c>
      <c r="ONW21" s="123" t="s">
        <v>264</v>
      </c>
      <c r="ONX21" s="123" t="s">
        <v>265</v>
      </c>
      <c r="ONY21" s="180" t="s">
        <v>261</v>
      </c>
      <c r="ONZ21" s="180"/>
      <c r="OOA21" s="124">
        <v>33618</v>
      </c>
      <c r="OOB21" s="123"/>
      <c r="OOC21" s="123" t="s">
        <v>262</v>
      </c>
      <c r="OOD21" s="123" t="s">
        <v>263</v>
      </c>
      <c r="OOE21" s="123" t="s">
        <v>264</v>
      </c>
      <c r="OOF21" s="123" t="s">
        <v>265</v>
      </c>
      <c r="OOG21" s="180" t="s">
        <v>261</v>
      </c>
      <c r="OOH21" s="180"/>
      <c r="OOI21" s="124">
        <v>33618</v>
      </c>
      <c r="OOJ21" s="123"/>
      <c r="OOK21" s="123" t="s">
        <v>262</v>
      </c>
      <c r="OOL21" s="123" t="s">
        <v>263</v>
      </c>
      <c r="OOM21" s="123" t="s">
        <v>264</v>
      </c>
      <c r="OON21" s="123" t="s">
        <v>265</v>
      </c>
      <c r="OOO21" s="180" t="s">
        <v>261</v>
      </c>
      <c r="OOP21" s="180"/>
      <c r="OOQ21" s="124">
        <v>33618</v>
      </c>
      <c r="OOR21" s="123"/>
      <c r="OOS21" s="123" t="s">
        <v>262</v>
      </c>
      <c r="OOT21" s="123" t="s">
        <v>263</v>
      </c>
      <c r="OOU21" s="123" t="s">
        <v>264</v>
      </c>
      <c r="OOV21" s="123" t="s">
        <v>265</v>
      </c>
      <c r="OOW21" s="180" t="s">
        <v>261</v>
      </c>
      <c r="OOX21" s="180"/>
      <c r="OOY21" s="124">
        <v>33618</v>
      </c>
      <c r="OOZ21" s="123"/>
      <c r="OPA21" s="123" t="s">
        <v>262</v>
      </c>
      <c r="OPB21" s="123" t="s">
        <v>263</v>
      </c>
      <c r="OPC21" s="123" t="s">
        <v>264</v>
      </c>
      <c r="OPD21" s="123" t="s">
        <v>265</v>
      </c>
      <c r="OPE21" s="180" t="s">
        <v>261</v>
      </c>
      <c r="OPF21" s="180"/>
      <c r="OPG21" s="124">
        <v>33618</v>
      </c>
      <c r="OPH21" s="123"/>
      <c r="OPI21" s="123" t="s">
        <v>262</v>
      </c>
      <c r="OPJ21" s="123" t="s">
        <v>263</v>
      </c>
      <c r="OPK21" s="123" t="s">
        <v>264</v>
      </c>
      <c r="OPL21" s="123" t="s">
        <v>265</v>
      </c>
      <c r="OPM21" s="180" t="s">
        <v>261</v>
      </c>
      <c r="OPN21" s="180"/>
      <c r="OPO21" s="124">
        <v>33618</v>
      </c>
      <c r="OPP21" s="123"/>
      <c r="OPQ21" s="123" t="s">
        <v>262</v>
      </c>
      <c r="OPR21" s="123" t="s">
        <v>263</v>
      </c>
      <c r="OPS21" s="123" t="s">
        <v>264</v>
      </c>
      <c r="OPT21" s="123" t="s">
        <v>265</v>
      </c>
      <c r="OPU21" s="180" t="s">
        <v>261</v>
      </c>
      <c r="OPV21" s="180"/>
      <c r="OPW21" s="124">
        <v>33618</v>
      </c>
      <c r="OPX21" s="123"/>
      <c r="OPY21" s="123" t="s">
        <v>262</v>
      </c>
      <c r="OPZ21" s="123" t="s">
        <v>263</v>
      </c>
      <c r="OQA21" s="123" t="s">
        <v>264</v>
      </c>
      <c r="OQB21" s="123" t="s">
        <v>265</v>
      </c>
      <c r="OQC21" s="180" t="s">
        <v>261</v>
      </c>
      <c r="OQD21" s="180"/>
      <c r="OQE21" s="124">
        <v>33618</v>
      </c>
      <c r="OQF21" s="123"/>
      <c r="OQG21" s="123" t="s">
        <v>262</v>
      </c>
      <c r="OQH21" s="123" t="s">
        <v>263</v>
      </c>
      <c r="OQI21" s="123" t="s">
        <v>264</v>
      </c>
      <c r="OQJ21" s="123" t="s">
        <v>265</v>
      </c>
      <c r="OQK21" s="180" t="s">
        <v>261</v>
      </c>
      <c r="OQL21" s="180"/>
      <c r="OQM21" s="124">
        <v>33618</v>
      </c>
      <c r="OQN21" s="123"/>
      <c r="OQO21" s="123" t="s">
        <v>262</v>
      </c>
      <c r="OQP21" s="123" t="s">
        <v>263</v>
      </c>
      <c r="OQQ21" s="123" t="s">
        <v>264</v>
      </c>
      <c r="OQR21" s="123" t="s">
        <v>265</v>
      </c>
      <c r="OQS21" s="180" t="s">
        <v>261</v>
      </c>
      <c r="OQT21" s="180"/>
      <c r="OQU21" s="124">
        <v>33618</v>
      </c>
      <c r="OQV21" s="123"/>
      <c r="OQW21" s="123" t="s">
        <v>262</v>
      </c>
      <c r="OQX21" s="123" t="s">
        <v>263</v>
      </c>
      <c r="OQY21" s="123" t="s">
        <v>264</v>
      </c>
      <c r="OQZ21" s="123" t="s">
        <v>265</v>
      </c>
      <c r="ORA21" s="180" t="s">
        <v>261</v>
      </c>
      <c r="ORB21" s="180"/>
      <c r="ORC21" s="124">
        <v>33618</v>
      </c>
      <c r="ORD21" s="123"/>
      <c r="ORE21" s="123" t="s">
        <v>262</v>
      </c>
      <c r="ORF21" s="123" t="s">
        <v>263</v>
      </c>
      <c r="ORG21" s="123" t="s">
        <v>264</v>
      </c>
      <c r="ORH21" s="123" t="s">
        <v>265</v>
      </c>
      <c r="ORI21" s="180" t="s">
        <v>261</v>
      </c>
      <c r="ORJ21" s="180"/>
      <c r="ORK21" s="124">
        <v>33618</v>
      </c>
      <c r="ORL21" s="123"/>
      <c r="ORM21" s="123" t="s">
        <v>262</v>
      </c>
      <c r="ORN21" s="123" t="s">
        <v>263</v>
      </c>
      <c r="ORO21" s="123" t="s">
        <v>264</v>
      </c>
      <c r="ORP21" s="123" t="s">
        <v>265</v>
      </c>
      <c r="ORQ21" s="180" t="s">
        <v>261</v>
      </c>
      <c r="ORR21" s="180"/>
      <c r="ORS21" s="124">
        <v>33618</v>
      </c>
      <c r="ORT21" s="123"/>
      <c r="ORU21" s="123" t="s">
        <v>262</v>
      </c>
      <c r="ORV21" s="123" t="s">
        <v>263</v>
      </c>
      <c r="ORW21" s="123" t="s">
        <v>264</v>
      </c>
      <c r="ORX21" s="123" t="s">
        <v>265</v>
      </c>
      <c r="ORY21" s="180" t="s">
        <v>261</v>
      </c>
      <c r="ORZ21" s="180"/>
      <c r="OSA21" s="124">
        <v>33618</v>
      </c>
      <c r="OSB21" s="123"/>
      <c r="OSC21" s="123" t="s">
        <v>262</v>
      </c>
      <c r="OSD21" s="123" t="s">
        <v>263</v>
      </c>
      <c r="OSE21" s="123" t="s">
        <v>264</v>
      </c>
      <c r="OSF21" s="123" t="s">
        <v>265</v>
      </c>
      <c r="OSG21" s="180" t="s">
        <v>261</v>
      </c>
      <c r="OSH21" s="180"/>
      <c r="OSI21" s="124">
        <v>33618</v>
      </c>
      <c r="OSJ21" s="123"/>
      <c r="OSK21" s="123" t="s">
        <v>262</v>
      </c>
      <c r="OSL21" s="123" t="s">
        <v>263</v>
      </c>
      <c r="OSM21" s="123" t="s">
        <v>264</v>
      </c>
      <c r="OSN21" s="123" t="s">
        <v>265</v>
      </c>
      <c r="OSO21" s="180" t="s">
        <v>261</v>
      </c>
      <c r="OSP21" s="180"/>
      <c r="OSQ21" s="124">
        <v>33618</v>
      </c>
      <c r="OSR21" s="123"/>
      <c r="OSS21" s="123" t="s">
        <v>262</v>
      </c>
      <c r="OST21" s="123" t="s">
        <v>263</v>
      </c>
      <c r="OSU21" s="123" t="s">
        <v>264</v>
      </c>
      <c r="OSV21" s="123" t="s">
        <v>265</v>
      </c>
      <c r="OSW21" s="180" t="s">
        <v>261</v>
      </c>
      <c r="OSX21" s="180"/>
      <c r="OSY21" s="124">
        <v>33618</v>
      </c>
      <c r="OSZ21" s="123"/>
      <c r="OTA21" s="123" t="s">
        <v>262</v>
      </c>
      <c r="OTB21" s="123" t="s">
        <v>263</v>
      </c>
      <c r="OTC21" s="123" t="s">
        <v>264</v>
      </c>
      <c r="OTD21" s="123" t="s">
        <v>265</v>
      </c>
      <c r="OTE21" s="180" t="s">
        <v>261</v>
      </c>
      <c r="OTF21" s="180"/>
      <c r="OTG21" s="124">
        <v>33618</v>
      </c>
      <c r="OTH21" s="123"/>
      <c r="OTI21" s="123" t="s">
        <v>262</v>
      </c>
      <c r="OTJ21" s="123" t="s">
        <v>263</v>
      </c>
      <c r="OTK21" s="123" t="s">
        <v>264</v>
      </c>
      <c r="OTL21" s="123" t="s">
        <v>265</v>
      </c>
      <c r="OTM21" s="180" t="s">
        <v>261</v>
      </c>
      <c r="OTN21" s="180"/>
      <c r="OTO21" s="124">
        <v>33618</v>
      </c>
      <c r="OTP21" s="123"/>
      <c r="OTQ21" s="123" t="s">
        <v>262</v>
      </c>
      <c r="OTR21" s="123" t="s">
        <v>263</v>
      </c>
      <c r="OTS21" s="123" t="s">
        <v>264</v>
      </c>
      <c r="OTT21" s="123" t="s">
        <v>265</v>
      </c>
      <c r="OTU21" s="180" t="s">
        <v>261</v>
      </c>
      <c r="OTV21" s="180"/>
      <c r="OTW21" s="124">
        <v>33618</v>
      </c>
      <c r="OTX21" s="123"/>
      <c r="OTY21" s="123" t="s">
        <v>262</v>
      </c>
      <c r="OTZ21" s="123" t="s">
        <v>263</v>
      </c>
      <c r="OUA21" s="123" t="s">
        <v>264</v>
      </c>
      <c r="OUB21" s="123" t="s">
        <v>265</v>
      </c>
      <c r="OUC21" s="180" t="s">
        <v>261</v>
      </c>
      <c r="OUD21" s="180"/>
      <c r="OUE21" s="124">
        <v>33618</v>
      </c>
      <c r="OUF21" s="123"/>
      <c r="OUG21" s="123" t="s">
        <v>262</v>
      </c>
      <c r="OUH21" s="123" t="s">
        <v>263</v>
      </c>
      <c r="OUI21" s="123" t="s">
        <v>264</v>
      </c>
      <c r="OUJ21" s="123" t="s">
        <v>265</v>
      </c>
      <c r="OUK21" s="180" t="s">
        <v>261</v>
      </c>
      <c r="OUL21" s="180"/>
      <c r="OUM21" s="124">
        <v>33618</v>
      </c>
      <c r="OUN21" s="123"/>
      <c r="OUO21" s="123" t="s">
        <v>262</v>
      </c>
      <c r="OUP21" s="123" t="s">
        <v>263</v>
      </c>
      <c r="OUQ21" s="123" t="s">
        <v>264</v>
      </c>
      <c r="OUR21" s="123" t="s">
        <v>265</v>
      </c>
      <c r="OUS21" s="180" t="s">
        <v>261</v>
      </c>
      <c r="OUT21" s="180"/>
      <c r="OUU21" s="124">
        <v>33618</v>
      </c>
      <c r="OUV21" s="123"/>
      <c r="OUW21" s="123" t="s">
        <v>262</v>
      </c>
      <c r="OUX21" s="123" t="s">
        <v>263</v>
      </c>
      <c r="OUY21" s="123" t="s">
        <v>264</v>
      </c>
      <c r="OUZ21" s="123" t="s">
        <v>265</v>
      </c>
      <c r="OVA21" s="180" t="s">
        <v>261</v>
      </c>
      <c r="OVB21" s="180"/>
      <c r="OVC21" s="124">
        <v>33618</v>
      </c>
      <c r="OVD21" s="123"/>
      <c r="OVE21" s="123" t="s">
        <v>262</v>
      </c>
      <c r="OVF21" s="123" t="s">
        <v>263</v>
      </c>
      <c r="OVG21" s="123" t="s">
        <v>264</v>
      </c>
      <c r="OVH21" s="123" t="s">
        <v>265</v>
      </c>
      <c r="OVI21" s="180" t="s">
        <v>261</v>
      </c>
      <c r="OVJ21" s="180"/>
      <c r="OVK21" s="124">
        <v>33618</v>
      </c>
      <c r="OVL21" s="123"/>
      <c r="OVM21" s="123" t="s">
        <v>262</v>
      </c>
      <c r="OVN21" s="123" t="s">
        <v>263</v>
      </c>
      <c r="OVO21" s="123" t="s">
        <v>264</v>
      </c>
      <c r="OVP21" s="123" t="s">
        <v>265</v>
      </c>
      <c r="OVQ21" s="180" t="s">
        <v>261</v>
      </c>
      <c r="OVR21" s="180"/>
      <c r="OVS21" s="124">
        <v>33618</v>
      </c>
      <c r="OVT21" s="123"/>
      <c r="OVU21" s="123" t="s">
        <v>262</v>
      </c>
      <c r="OVV21" s="123" t="s">
        <v>263</v>
      </c>
      <c r="OVW21" s="123" t="s">
        <v>264</v>
      </c>
      <c r="OVX21" s="123" t="s">
        <v>265</v>
      </c>
      <c r="OVY21" s="180" t="s">
        <v>261</v>
      </c>
      <c r="OVZ21" s="180"/>
      <c r="OWA21" s="124">
        <v>33618</v>
      </c>
      <c r="OWB21" s="123"/>
      <c r="OWC21" s="123" t="s">
        <v>262</v>
      </c>
      <c r="OWD21" s="123" t="s">
        <v>263</v>
      </c>
      <c r="OWE21" s="123" t="s">
        <v>264</v>
      </c>
      <c r="OWF21" s="123" t="s">
        <v>265</v>
      </c>
      <c r="OWG21" s="180" t="s">
        <v>261</v>
      </c>
      <c r="OWH21" s="180"/>
      <c r="OWI21" s="124">
        <v>33618</v>
      </c>
      <c r="OWJ21" s="123"/>
      <c r="OWK21" s="123" t="s">
        <v>262</v>
      </c>
      <c r="OWL21" s="123" t="s">
        <v>263</v>
      </c>
      <c r="OWM21" s="123" t="s">
        <v>264</v>
      </c>
      <c r="OWN21" s="123" t="s">
        <v>265</v>
      </c>
      <c r="OWO21" s="180" t="s">
        <v>261</v>
      </c>
      <c r="OWP21" s="180"/>
      <c r="OWQ21" s="124">
        <v>33618</v>
      </c>
      <c r="OWR21" s="123"/>
      <c r="OWS21" s="123" t="s">
        <v>262</v>
      </c>
      <c r="OWT21" s="123" t="s">
        <v>263</v>
      </c>
      <c r="OWU21" s="123" t="s">
        <v>264</v>
      </c>
      <c r="OWV21" s="123" t="s">
        <v>265</v>
      </c>
      <c r="OWW21" s="180" t="s">
        <v>261</v>
      </c>
      <c r="OWX21" s="180"/>
      <c r="OWY21" s="124">
        <v>33618</v>
      </c>
      <c r="OWZ21" s="123"/>
      <c r="OXA21" s="123" t="s">
        <v>262</v>
      </c>
      <c r="OXB21" s="123" t="s">
        <v>263</v>
      </c>
      <c r="OXC21" s="123" t="s">
        <v>264</v>
      </c>
      <c r="OXD21" s="123" t="s">
        <v>265</v>
      </c>
      <c r="OXE21" s="180" t="s">
        <v>261</v>
      </c>
      <c r="OXF21" s="180"/>
      <c r="OXG21" s="124">
        <v>33618</v>
      </c>
      <c r="OXH21" s="123"/>
      <c r="OXI21" s="123" t="s">
        <v>262</v>
      </c>
      <c r="OXJ21" s="123" t="s">
        <v>263</v>
      </c>
      <c r="OXK21" s="123" t="s">
        <v>264</v>
      </c>
      <c r="OXL21" s="123" t="s">
        <v>265</v>
      </c>
      <c r="OXM21" s="180" t="s">
        <v>261</v>
      </c>
      <c r="OXN21" s="180"/>
      <c r="OXO21" s="124">
        <v>33618</v>
      </c>
      <c r="OXP21" s="123"/>
      <c r="OXQ21" s="123" t="s">
        <v>262</v>
      </c>
      <c r="OXR21" s="123" t="s">
        <v>263</v>
      </c>
      <c r="OXS21" s="123" t="s">
        <v>264</v>
      </c>
      <c r="OXT21" s="123" t="s">
        <v>265</v>
      </c>
      <c r="OXU21" s="180" t="s">
        <v>261</v>
      </c>
      <c r="OXV21" s="180"/>
      <c r="OXW21" s="124">
        <v>33618</v>
      </c>
      <c r="OXX21" s="123"/>
      <c r="OXY21" s="123" t="s">
        <v>262</v>
      </c>
      <c r="OXZ21" s="123" t="s">
        <v>263</v>
      </c>
      <c r="OYA21" s="123" t="s">
        <v>264</v>
      </c>
      <c r="OYB21" s="123" t="s">
        <v>265</v>
      </c>
      <c r="OYC21" s="180" t="s">
        <v>261</v>
      </c>
      <c r="OYD21" s="180"/>
      <c r="OYE21" s="124">
        <v>33618</v>
      </c>
      <c r="OYF21" s="123"/>
      <c r="OYG21" s="123" t="s">
        <v>262</v>
      </c>
      <c r="OYH21" s="123" t="s">
        <v>263</v>
      </c>
      <c r="OYI21" s="123" t="s">
        <v>264</v>
      </c>
      <c r="OYJ21" s="123" t="s">
        <v>265</v>
      </c>
      <c r="OYK21" s="180" t="s">
        <v>261</v>
      </c>
      <c r="OYL21" s="180"/>
      <c r="OYM21" s="124">
        <v>33618</v>
      </c>
      <c r="OYN21" s="123"/>
      <c r="OYO21" s="123" t="s">
        <v>262</v>
      </c>
      <c r="OYP21" s="123" t="s">
        <v>263</v>
      </c>
      <c r="OYQ21" s="123" t="s">
        <v>264</v>
      </c>
      <c r="OYR21" s="123" t="s">
        <v>265</v>
      </c>
      <c r="OYS21" s="180" t="s">
        <v>261</v>
      </c>
      <c r="OYT21" s="180"/>
      <c r="OYU21" s="124">
        <v>33618</v>
      </c>
      <c r="OYV21" s="123"/>
      <c r="OYW21" s="123" t="s">
        <v>262</v>
      </c>
      <c r="OYX21" s="123" t="s">
        <v>263</v>
      </c>
      <c r="OYY21" s="123" t="s">
        <v>264</v>
      </c>
      <c r="OYZ21" s="123" t="s">
        <v>265</v>
      </c>
      <c r="OZA21" s="180" t="s">
        <v>261</v>
      </c>
      <c r="OZB21" s="180"/>
      <c r="OZC21" s="124">
        <v>33618</v>
      </c>
      <c r="OZD21" s="123"/>
      <c r="OZE21" s="123" t="s">
        <v>262</v>
      </c>
      <c r="OZF21" s="123" t="s">
        <v>263</v>
      </c>
      <c r="OZG21" s="123" t="s">
        <v>264</v>
      </c>
      <c r="OZH21" s="123" t="s">
        <v>265</v>
      </c>
      <c r="OZI21" s="180" t="s">
        <v>261</v>
      </c>
      <c r="OZJ21" s="180"/>
      <c r="OZK21" s="124">
        <v>33618</v>
      </c>
      <c r="OZL21" s="123"/>
      <c r="OZM21" s="123" t="s">
        <v>262</v>
      </c>
      <c r="OZN21" s="123" t="s">
        <v>263</v>
      </c>
      <c r="OZO21" s="123" t="s">
        <v>264</v>
      </c>
      <c r="OZP21" s="123" t="s">
        <v>265</v>
      </c>
      <c r="OZQ21" s="180" t="s">
        <v>261</v>
      </c>
      <c r="OZR21" s="180"/>
      <c r="OZS21" s="124">
        <v>33618</v>
      </c>
      <c r="OZT21" s="123"/>
      <c r="OZU21" s="123" t="s">
        <v>262</v>
      </c>
      <c r="OZV21" s="123" t="s">
        <v>263</v>
      </c>
      <c r="OZW21" s="123" t="s">
        <v>264</v>
      </c>
      <c r="OZX21" s="123" t="s">
        <v>265</v>
      </c>
      <c r="OZY21" s="180" t="s">
        <v>261</v>
      </c>
      <c r="OZZ21" s="180"/>
      <c r="PAA21" s="124">
        <v>33618</v>
      </c>
      <c r="PAB21" s="123"/>
      <c r="PAC21" s="123" t="s">
        <v>262</v>
      </c>
      <c r="PAD21" s="123" t="s">
        <v>263</v>
      </c>
      <c r="PAE21" s="123" t="s">
        <v>264</v>
      </c>
      <c r="PAF21" s="123" t="s">
        <v>265</v>
      </c>
      <c r="PAG21" s="180" t="s">
        <v>261</v>
      </c>
      <c r="PAH21" s="180"/>
      <c r="PAI21" s="124">
        <v>33618</v>
      </c>
      <c r="PAJ21" s="123"/>
      <c r="PAK21" s="123" t="s">
        <v>262</v>
      </c>
      <c r="PAL21" s="123" t="s">
        <v>263</v>
      </c>
      <c r="PAM21" s="123" t="s">
        <v>264</v>
      </c>
      <c r="PAN21" s="123" t="s">
        <v>265</v>
      </c>
      <c r="PAO21" s="180" t="s">
        <v>261</v>
      </c>
      <c r="PAP21" s="180"/>
      <c r="PAQ21" s="124">
        <v>33618</v>
      </c>
      <c r="PAR21" s="123"/>
      <c r="PAS21" s="123" t="s">
        <v>262</v>
      </c>
      <c r="PAT21" s="123" t="s">
        <v>263</v>
      </c>
      <c r="PAU21" s="123" t="s">
        <v>264</v>
      </c>
      <c r="PAV21" s="123" t="s">
        <v>265</v>
      </c>
      <c r="PAW21" s="180" t="s">
        <v>261</v>
      </c>
      <c r="PAX21" s="180"/>
      <c r="PAY21" s="124">
        <v>33618</v>
      </c>
      <c r="PAZ21" s="123"/>
      <c r="PBA21" s="123" t="s">
        <v>262</v>
      </c>
      <c r="PBB21" s="123" t="s">
        <v>263</v>
      </c>
      <c r="PBC21" s="123" t="s">
        <v>264</v>
      </c>
      <c r="PBD21" s="123" t="s">
        <v>265</v>
      </c>
      <c r="PBE21" s="180" t="s">
        <v>261</v>
      </c>
      <c r="PBF21" s="180"/>
      <c r="PBG21" s="124">
        <v>33618</v>
      </c>
      <c r="PBH21" s="123"/>
      <c r="PBI21" s="123" t="s">
        <v>262</v>
      </c>
      <c r="PBJ21" s="123" t="s">
        <v>263</v>
      </c>
      <c r="PBK21" s="123" t="s">
        <v>264</v>
      </c>
      <c r="PBL21" s="123" t="s">
        <v>265</v>
      </c>
      <c r="PBM21" s="180" t="s">
        <v>261</v>
      </c>
      <c r="PBN21" s="180"/>
      <c r="PBO21" s="124">
        <v>33618</v>
      </c>
      <c r="PBP21" s="123"/>
      <c r="PBQ21" s="123" t="s">
        <v>262</v>
      </c>
      <c r="PBR21" s="123" t="s">
        <v>263</v>
      </c>
      <c r="PBS21" s="123" t="s">
        <v>264</v>
      </c>
      <c r="PBT21" s="123" t="s">
        <v>265</v>
      </c>
      <c r="PBU21" s="180" t="s">
        <v>261</v>
      </c>
      <c r="PBV21" s="180"/>
      <c r="PBW21" s="124">
        <v>33618</v>
      </c>
      <c r="PBX21" s="123"/>
      <c r="PBY21" s="123" t="s">
        <v>262</v>
      </c>
      <c r="PBZ21" s="123" t="s">
        <v>263</v>
      </c>
      <c r="PCA21" s="123" t="s">
        <v>264</v>
      </c>
      <c r="PCB21" s="123" t="s">
        <v>265</v>
      </c>
      <c r="PCC21" s="180" t="s">
        <v>261</v>
      </c>
      <c r="PCD21" s="180"/>
      <c r="PCE21" s="124">
        <v>33618</v>
      </c>
      <c r="PCF21" s="123"/>
      <c r="PCG21" s="123" t="s">
        <v>262</v>
      </c>
      <c r="PCH21" s="123" t="s">
        <v>263</v>
      </c>
      <c r="PCI21" s="123" t="s">
        <v>264</v>
      </c>
      <c r="PCJ21" s="123" t="s">
        <v>265</v>
      </c>
      <c r="PCK21" s="180" t="s">
        <v>261</v>
      </c>
      <c r="PCL21" s="180"/>
      <c r="PCM21" s="124">
        <v>33618</v>
      </c>
      <c r="PCN21" s="123"/>
      <c r="PCO21" s="123" t="s">
        <v>262</v>
      </c>
      <c r="PCP21" s="123" t="s">
        <v>263</v>
      </c>
      <c r="PCQ21" s="123" t="s">
        <v>264</v>
      </c>
      <c r="PCR21" s="123" t="s">
        <v>265</v>
      </c>
      <c r="PCS21" s="180" t="s">
        <v>261</v>
      </c>
      <c r="PCT21" s="180"/>
      <c r="PCU21" s="124">
        <v>33618</v>
      </c>
      <c r="PCV21" s="123"/>
      <c r="PCW21" s="123" t="s">
        <v>262</v>
      </c>
      <c r="PCX21" s="123" t="s">
        <v>263</v>
      </c>
      <c r="PCY21" s="123" t="s">
        <v>264</v>
      </c>
      <c r="PCZ21" s="123" t="s">
        <v>265</v>
      </c>
      <c r="PDA21" s="180" t="s">
        <v>261</v>
      </c>
      <c r="PDB21" s="180"/>
      <c r="PDC21" s="124">
        <v>33618</v>
      </c>
      <c r="PDD21" s="123"/>
      <c r="PDE21" s="123" t="s">
        <v>262</v>
      </c>
      <c r="PDF21" s="123" t="s">
        <v>263</v>
      </c>
      <c r="PDG21" s="123" t="s">
        <v>264</v>
      </c>
      <c r="PDH21" s="123" t="s">
        <v>265</v>
      </c>
      <c r="PDI21" s="180" t="s">
        <v>261</v>
      </c>
      <c r="PDJ21" s="180"/>
      <c r="PDK21" s="124">
        <v>33618</v>
      </c>
      <c r="PDL21" s="123"/>
      <c r="PDM21" s="123" t="s">
        <v>262</v>
      </c>
      <c r="PDN21" s="123" t="s">
        <v>263</v>
      </c>
      <c r="PDO21" s="123" t="s">
        <v>264</v>
      </c>
      <c r="PDP21" s="123" t="s">
        <v>265</v>
      </c>
      <c r="PDQ21" s="180" t="s">
        <v>261</v>
      </c>
      <c r="PDR21" s="180"/>
      <c r="PDS21" s="124">
        <v>33618</v>
      </c>
      <c r="PDT21" s="123"/>
      <c r="PDU21" s="123" t="s">
        <v>262</v>
      </c>
      <c r="PDV21" s="123" t="s">
        <v>263</v>
      </c>
      <c r="PDW21" s="123" t="s">
        <v>264</v>
      </c>
      <c r="PDX21" s="123" t="s">
        <v>265</v>
      </c>
      <c r="PDY21" s="180" t="s">
        <v>261</v>
      </c>
      <c r="PDZ21" s="180"/>
      <c r="PEA21" s="124">
        <v>33618</v>
      </c>
      <c r="PEB21" s="123"/>
      <c r="PEC21" s="123" t="s">
        <v>262</v>
      </c>
      <c r="PED21" s="123" t="s">
        <v>263</v>
      </c>
      <c r="PEE21" s="123" t="s">
        <v>264</v>
      </c>
      <c r="PEF21" s="123" t="s">
        <v>265</v>
      </c>
      <c r="PEG21" s="180" t="s">
        <v>261</v>
      </c>
      <c r="PEH21" s="180"/>
      <c r="PEI21" s="124">
        <v>33618</v>
      </c>
      <c r="PEJ21" s="123"/>
      <c r="PEK21" s="123" t="s">
        <v>262</v>
      </c>
      <c r="PEL21" s="123" t="s">
        <v>263</v>
      </c>
      <c r="PEM21" s="123" t="s">
        <v>264</v>
      </c>
      <c r="PEN21" s="123" t="s">
        <v>265</v>
      </c>
      <c r="PEO21" s="180" t="s">
        <v>261</v>
      </c>
      <c r="PEP21" s="180"/>
      <c r="PEQ21" s="124">
        <v>33618</v>
      </c>
      <c r="PER21" s="123"/>
      <c r="PES21" s="123" t="s">
        <v>262</v>
      </c>
      <c r="PET21" s="123" t="s">
        <v>263</v>
      </c>
      <c r="PEU21" s="123" t="s">
        <v>264</v>
      </c>
      <c r="PEV21" s="123" t="s">
        <v>265</v>
      </c>
      <c r="PEW21" s="180" t="s">
        <v>261</v>
      </c>
      <c r="PEX21" s="180"/>
      <c r="PEY21" s="124">
        <v>33618</v>
      </c>
      <c r="PEZ21" s="123"/>
      <c r="PFA21" s="123" t="s">
        <v>262</v>
      </c>
      <c r="PFB21" s="123" t="s">
        <v>263</v>
      </c>
      <c r="PFC21" s="123" t="s">
        <v>264</v>
      </c>
      <c r="PFD21" s="123" t="s">
        <v>265</v>
      </c>
      <c r="PFE21" s="180" t="s">
        <v>261</v>
      </c>
      <c r="PFF21" s="180"/>
      <c r="PFG21" s="124">
        <v>33618</v>
      </c>
      <c r="PFH21" s="123"/>
      <c r="PFI21" s="123" t="s">
        <v>262</v>
      </c>
      <c r="PFJ21" s="123" t="s">
        <v>263</v>
      </c>
      <c r="PFK21" s="123" t="s">
        <v>264</v>
      </c>
      <c r="PFL21" s="123" t="s">
        <v>265</v>
      </c>
      <c r="PFM21" s="180" t="s">
        <v>261</v>
      </c>
      <c r="PFN21" s="180"/>
      <c r="PFO21" s="124">
        <v>33618</v>
      </c>
      <c r="PFP21" s="123"/>
      <c r="PFQ21" s="123" t="s">
        <v>262</v>
      </c>
      <c r="PFR21" s="123" t="s">
        <v>263</v>
      </c>
      <c r="PFS21" s="123" t="s">
        <v>264</v>
      </c>
      <c r="PFT21" s="123" t="s">
        <v>265</v>
      </c>
      <c r="PFU21" s="180" t="s">
        <v>261</v>
      </c>
      <c r="PFV21" s="180"/>
      <c r="PFW21" s="124">
        <v>33618</v>
      </c>
      <c r="PFX21" s="123"/>
      <c r="PFY21" s="123" t="s">
        <v>262</v>
      </c>
      <c r="PFZ21" s="123" t="s">
        <v>263</v>
      </c>
      <c r="PGA21" s="123" t="s">
        <v>264</v>
      </c>
      <c r="PGB21" s="123" t="s">
        <v>265</v>
      </c>
      <c r="PGC21" s="180" t="s">
        <v>261</v>
      </c>
      <c r="PGD21" s="180"/>
      <c r="PGE21" s="124">
        <v>33618</v>
      </c>
      <c r="PGF21" s="123"/>
      <c r="PGG21" s="123" t="s">
        <v>262</v>
      </c>
      <c r="PGH21" s="123" t="s">
        <v>263</v>
      </c>
      <c r="PGI21" s="123" t="s">
        <v>264</v>
      </c>
      <c r="PGJ21" s="123" t="s">
        <v>265</v>
      </c>
      <c r="PGK21" s="180" t="s">
        <v>261</v>
      </c>
      <c r="PGL21" s="180"/>
      <c r="PGM21" s="124">
        <v>33618</v>
      </c>
      <c r="PGN21" s="123"/>
      <c r="PGO21" s="123" t="s">
        <v>262</v>
      </c>
      <c r="PGP21" s="123" t="s">
        <v>263</v>
      </c>
      <c r="PGQ21" s="123" t="s">
        <v>264</v>
      </c>
      <c r="PGR21" s="123" t="s">
        <v>265</v>
      </c>
      <c r="PGS21" s="180" t="s">
        <v>261</v>
      </c>
      <c r="PGT21" s="180"/>
      <c r="PGU21" s="124">
        <v>33618</v>
      </c>
      <c r="PGV21" s="123"/>
      <c r="PGW21" s="123" t="s">
        <v>262</v>
      </c>
      <c r="PGX21" s="123" t="s">
        <v>263</v>
      </c>
      <c r="PGY21" s="123" t="s">
        <v>264</v>
      </c>
      <c r="PGZ21" s="123" t="s">
        <v>265</v>
      </c>
      <c r="PHA21" s="180" t="s">
        <v>261</v>
      </c>
      <c r="PHB21" s="180"/>
      <c r="PHC21" s="124">
        <v>33618</v>
      </c>
      <c r="PHD21" s="123"/>
      <c r="PHE21" s="123" t="s">
        <v>262</v>
      </c>
      <c r="PHF21" s="123" t="s">
        <v>263</v>
      </c>
      <c r="PHG21" s="123" t="s">
        <v>264</v>
      </c>
      <c r="PHH21" s="123" t="s">
        <v>265</v>
      </c>
      <c r="PHI21" s="180" t="s">
        <v>261</v>
      </c>
      <c r="PHJ21" s="180"/>
      <c r="PHK21" s="124">
        <v>33618</v>
      </c>
      <c r="PHL21" s="123"/>
      <c r="PHM21" s="123" t="s">
        <v>262</v>
      </c>
      <c r="PHN21" s="123" t="s">
        <v>263</v>
      </c>
      <c r="PHO21" s="123" t="s">
        <v>264</v>
      </c>
      <c r="PHP21" s="123" t="s">
        <v>265</v>
      </c>
      <c r="PHQ21" s="180" t="s">
        <v>261</v>
      </c>
      <c r="PHR21" s="180"/>
      <c r="PHS21" s="124">
        <v>33618</v>
      </c>
      <c r="PHT21" s="123"/>
      <c r="PHU21" s="123" t="s">
        <v>262</v>
      </c>
      <c r="PHV21" s="123" t="s">
        <v>263</v>
      </c>
      <c r="PHW21" s="123" t="s">
        <v>264</v>
      </c>
      <c r="PHX21" s="123" t="s">
        <v>265</v>
      </c>
      <c r="PHY21" s="180" t="s">
        <v>261</v>
      </c>
      <c r="PHZ21" s="180"/>
      <c r="PIA21" s="124">
        <v>33618</v>
      </c>
      <c r="PIB21" s="123"/>
      <c r="PIC21" s="123" t="s">
        <v>262</v>
      </c>
      <c r="PID21" s="123" t="s">
        <v>263</v>
      </c>
      <c r="PIE21" s="123" t="s">
        <v>264</v>
      </c>
      <c r="PIF21" s="123" t="s">
        <v>265</v>
      </c>
      <c r="PIG21" s="180" t="s">
        <v>261</v>
      </c>
      <c r="PIH21" s="180"/>
      <c r="PII21" s="124">
        <v>33618</v>
      </c>
      <c r="PIJ21" s="123"/>
      <c r="PIK21" s="123" t="s">
        <v>262</v>
      </c>
      <c r="PIL21" s="123" t="s">
        <v>263</v>
      </c>
      <c r="PIM21" s="123" t="s">
        <v>264</v>
      </c>
      <c r="PIN21" s="123" t="s">
        <v>265</v>
      </c>
      <c r="PIO21" s="180" t="s">
        <v>261</v>
      </c>
      <c r="PIP21" s="180"/>
      <c r="PIQ21" s="124">
        <v>33618</v>
      </c>
      <c r="PIR21" s="123"/>
      <c r="PIS21" s="123" t="s">
        <v>262</v>
      </c>
      <c r="PIT21" s="123" t="s">
        <v>263</v>
      </c>
      <c r="PIU21" s="123" t="s">
        <v>264</v>
      </c>
      <c r="PIV21" s="123" t="s">
        <v>265</v>
      </c>
      <c r="PIW21" s="180" t="s">
        <v>261</v>
      </c>
      <c r="PIX21" s="180"/>
      <c r="PIY21" s="124">
        <v>33618</v>
      </c>
      <c r="PIZ21" s="123"/>
      <c r="PJA21" s="123" t="s">
        <v>262</v>
      </c>
      <c r="PJB21" s="123" t="s">
        <v>263</v>
      </c>
      <c r="PJC21" s="123" t="s">
        <v>264</v>
      </c>
      <c r="PJD21" s="123" t="s">
        <v>265</v>
      </c>
      <c r="PJE21" s="180" t="s">
        <v>261</v>
      </c>
      <c r="PJF21" s="180"/>
      <c r="PJG21" s="124">
        <v>33618</v>
      </c>
      <c r="PJH21" s="123"/>
      <c r="PJI21" s="123" t="s">
        <v>262</v>
      </c>
      <c r="PJJ21" s="123" t="s">
        <v>263</v>
      </c>
      <c r="PJK21" s="123" t="s">
        <v>264</v>
      </c>
      <c r="PJL21" s="123" t="s">
        <v>265</v>
      </c>
      <c r="PJM21" s="180" t="s">
        <v>261</v>
      </c>
      <c r="PJN21" s="180"/>
      <c r="PJO21" s="124">
        <v>33618</v>
      </c>
      <c r="PJP21" s="123"/>
      <c r="PJQ21" s="123" t="s">
        <v>262</v>
      </c>
      <c r="PJR21" s="123" t="s">
        <v>263</v>
      </c>
      <c r="PJS21" s="123" t="s">
        <v>264</v>
      </c>
      <c r="PJT21" s="123" t="s">
        <v>265</v>
      </c>
      <c r="PJU21" s="180" t="s">
        <v>261</v>
      </c>
      <c r="PJV21" s="180"/>
      <c r="PJW21" s="124">
        <v>33618</v>
      </c>
      <c r="PJX21" s="123"/>
      <c r="PJY21" s="123" t="s">
        <v>262</v>
      </c>
      <c r="PJZ21" s="123" t="s">
        <v>263</v>
      </c>
      <c r="PKA21" s="123" t="s">
        <v>264</v>
      </c>
      <c r="PKB21" s="123" t="s">
        <v>265</v>
      </c>
      <c r="PKC21" s="180" t="s">
        <v>261</v>
      </c>
      <c r="PKD21" s="180"/>
      <c r="PKE21" s="124">
        <v>33618</v>
      </c>
      <c r="PKF21" s="123"/>
      <c r="PKG21" s="123" t="s">
        <v>262</v>
      </c>
      <c r="PKH21" s="123" t="s">
        <v>263</v>
      </c>
      <c r="PKI21" s="123" t="s">
        <v>264</v>
      </c>
      <c r="PKJ21" s="123" t="s">
        <v>265</v>
      </c>
      <c r="PKK21" s="180" t="s">
        <v>261</v>
      </c>
      <c r="PKL21" s="180"/>
      <c r="PKM21" s="124">
        <v>33618</v>
      </c>
      <c r="PKN21" s="123"/>
      <c r="PKO21" s="123" t="s">
        <v>262</v>
      </c>
      <c r="PKP21" s="123" t="s">
        <v>263</v>
      </c>
      <c r="PKQ21" s="123" t="s">
        <v>264</v>
      </c>
      <c r="PKR21" s="123" t="s">
        <v>265</v>
      </c>
      <c r="PKS21" s="180" t="s">
        <v>261</v>
      </c>
      <c r="PKT21" s="180"/>
      <c r="PKU21" s="124">
        <v>33618</v>
      </c>
      <c r="PKV21" s="123"/>
      <c r="PKW21" s="123" t="s">
        <v>262</v>
      </c>
      <c r="PKX21" s="123" t="s">
        <v>263</v>
      </c>
      <c r="PKY21" s="123" t="s">
        <v>264</v>
      </c>
      <c r="PKZ21" s="123" t="s">
        <v>265</v>
      </c>
      <c r="PLA21" s="180" t="s">
        <v>261</v>
      </c>
      <c r="PLB21" s="180"/>
      <c r="PLC21" s="124">
        <v>33618</v>
      </c>
      <c r="PLD21" s="123"/>
      <c r="PLE21" s="123" t="s">
        <v>262</v>
      </c>
      <c r="PLF21" s="123" t="s">
        <v>263</v>
      </c>
      <c r="PLG21" s="123" t="s">
        <v>264</v>
      </c>
      <c r="PLH21" s="123" t="s">
        <v>265</v>
      </c>
      <c r="PLI21" s="180" t="s">
        <v>261</v>
      </c>
      <c r="PLJ21" s="180"/>
      <c r="PLK21" s="124">
        <v>33618</v>
      </c>
      <c r="PLL21" s="123"/>
      <c r="PLM21" s="123" t="s">
        <v>262</v>
      </c>
      <c r="PLN21" s="123" t="s">
        <v>263</v>
      </c>
      <c r="PLO21" s="123" t="s">
        <v>264</v>
      </c>
      <c r="PLP21" s="123" t="s">
        <v>265</v>
      </c>
      <c r="PLQ21" s="180" t="s">
        <v>261</v>
      </c>
      <c r="PLR21" s="180"/>
      <c r="PLS21" s="124">
        <v>33618</v>
      </c>
      <c r="PLT21" s="123"/>
      <c r="PLU21" s="123" t="s">
        <v>262</v>
      </c>
      <c r="PLV21" s="123" t="s">
        <v>263</v>
      </c>
      <c r="PLW21" s="123" t="s">
        <v>264</v>
      </c>
      <c r="PLX21" s="123" t="s">
        <v>265</v>
      </c>
      <c r="PLY21" s="180" t="s">
        <v>261</v>
      </c>
      <c r="PLZ21" s="180"/>
      <c r="PMA21" s="124">
        <v>33618</v>
      </c>
      <c r="PMB21" s="123"/>
      <c r="PMC21" s="123" t="s">
        <v>262</v>
      </c>
      <c r="PMD21" s="123" t="s">
        <v>263</v>
      </c>
      <c r="PME21" s="123" t="s">
        <v>264</v>
      </c>
      <c r="PMF21" s="123" t="s">
        <v>265</v>
      </c>
      <c r="PMG21" s="180" t="s">
        <v>261</v>
      </c>
      <c r="PMH21" s="180"/>
      <c r="PMI21" s="124">
        <v>33618</v>
      </c>
      <c r="PMJ21" s="123"/>
      <c r="PMK21" s="123" t="s">
        <v>262</v>
      </c>
      <c r="PML21" s="123" t="s">
        <v>263</v>
      </c>
      <c r="PMM21" s="123" t="s">
        <v>264</v>
      </c>
      <c r="PMN21" s="123" t="s">
        <v>265</v>
      </c>
      <c r="PMO21" s="180" t="s">
        <v>261</v>
      </c>
      <c r="PMP21" s="180"/>
      <c r="PMQ21" s="124">
        <v>33618</v>
      </c>
      <c r="PMR21" s="123"/>
      <c r="PMS21" s="123" t="s">
        <v>262</v>
      </c>
      <c r="PMT21" s="123" t="s">
        <v>263</v>
      </c>
      <c r="PMU21" s="123" t="s">
        <v>264</v>
      </c>
      <c r="PMV21" s="123" t="s">
        <v>265</v>
      </c>
      <c r="PMW21" s="180" t="s">
        <v>261</v>
      </c>
      <c r="PMX21" s="180"/>
      <c r="PMY21" s="124">
        <v>33618</v>
      </c>
      <c r="PMZ21" s="123"/>
      <c r="PNA21" s="123" t="s">
        <v>262</v>
      </c>
      <c r="PNB21" s="123" t="s">
        <v>263</v>
      </c>
      <c r="PNC21" s="123" t="s">
        <v>264</v>
      </c>
      <c r="PND21" s="123" t="s">
        <v>265</v>
      </c>
      <c r="PNE21" s="180" t="s">
        <v>261</v>
      </c>
      <c r="PNF21" s="180"/>
      <c r="PNG21" s="124">
        <v>33618</v>
      </c>
      <c r="PNH21" s="123"/>
      <c r="PNI21" s="123" t="s">
        <v>262</v>
      </c>
      <c r="PNJ21" s="123" t="s">
        <v>263</v>
      </c>
      <c r="PNK21" s="123" t="s">
        <v>264</v>
      </c>
      <c r="PNL21" s="123" t="s">
        <v>265</v>
      </c>
      <c r="PNM21" s="180" t="s">
        <v>261</v>
      </c>
      <c r="PNN21" s="180"/>
      <c r="PNO21" s="124">
        <v>33618</v>
      </c>
      <c r="PNP21" s="123"/>
      <c r="PNQ21" s="123" t="s">
        <v>262</v>
      </c>
      <c r="PNR21" s="123" t="s">
        <v>263</v>
      </c>
      <c r="PNS21" s="123" t="s">
        <v>264</v>
      </c>
      <c r="PNT21" s="123" t="s">
        <v>265</v>
      </c>
      <c r="PNU21" s="180" t="s">
        <v>261</v>
      </c>
      <c r="PNV21" s="180"/>
      <c r="PNW21" s="124">
        <v>33618</v>
      </c>
      <c r="PNX21" s="123"/>
      <c r="PNY21" s="123" t="s">
        <v>262</v>
      </c>
      <c r="PNZ21" s="123" t="s">
        <v>263</v>
      </c>
      <c r="POA21" s="123" t="s">
        <v>264</v>
      </c>
      <c r="POB21" s="123" t="s">
        <v>265</v>
      </c>
      <c r="POC21" s="180" t="s">
        <v>261</v>
      </c>
      <c r="POD21" s="180"/>
      <c r="POE21" s="124">
        <v>33618</v>
      </c>
      <c r="POF21" s="123"/>
      <c r="POG21" s="123" t="s">
        <v>262</v>
      </c>
      <c r="POH21" s="123" t="s">
        <v>263</v>
      </c>
      <c r="POI21" s="123" t="s">
        <v>264</v>
      </c>
      <c r="POJ21" s="123" t="s">
        <v>265</v>
      </c>
      <c r="POK21" s="180" t="s">
        <v>261</v>
      </c>
      <c r="POL21" s="180"/>
      <c r="POM21" s="124">
        <v>33618</v>
      </c>
      <c r="PON21" s="123"/>
      <c r="POO21" s="123" t="s">
        <v>262</v>
      </c>
      <c r="POP21" s="123" t="s">
        <v>263</v>
      </c>
      <c r="POQ21" s="123" t="s">
        <v>264</v>
      </c>
      <c r="POR21" s="123" t="s">
        <v>265</v>
      </c>
      <c r="POS21" s="180" t="s">
        <v>261</v>
      </c>
      <c r="POT21" s="180"/>
      <c r="POU21" s="124">
        <v>33618</v>
      </c>
      <c r="POV21" s="123"/>
      <c r="POW21" s="123" t="s">
        <v>262</v>
      </c>
      <c r="POX21" s="123" t="s">
        <v>263</v>
      </c>
      <c r="POY21" s="123" t="s">
        <v>264</v>
      </c>
      <c r="POZ21" s="123" t="s">
        <v>265</v>
      </c>
      <c r="PPA21" s="180" t="s">
        <v>261</v>
      </c>
      <c r="PPB21" s="180"/>
      <c r="PPC21" s="124">
        <v>33618</v>
      </c>
      <c r="PPD21" s="123"/>
      <c r="PPE21" s="123" t="s">
        <v>262</v>
      </c>
      <c r="PPF21" s="123" t="s">
        <v>263</v>
      </c>
      <c r="PPG21" s="123" t="s">
        <v>264</v>
      </c>
      <c r="PPH21" s="123" t="s">
        <v>265</v>
      </c>
      <c r="PPI21" s="180" t="s">
        <v>261</v>
      </c>
      <c r="PPJ21" s="180"/>
      <c r="PPK21" s="124">
        <v>33618</v>
      </c>
      <c r="PPL21" s="123"/>
      <c r="PPM21" s="123" t="s">
        <v>262</v>
      </c>
      <c r="PPN21" s="123" t="s">
        <v>263</v>
      </c>
      <c r="PPO21" s="123" t="s">
        <v>264</v>
      </c>
      <c r="PPP21" s="123" t="s">
        <v>265</v>
      </c>
      <c r="PPQ21" s="180" t="s">
        <v>261</v>
      </c>
      <c r="PPR21" s="180"/>
      <c r="PPS21" s="124">
        <v>33618</v>
      </c>
      <c r="PPT21" s="123"/>
      <c r="PPU21" s="123" t="s">
        <v>262</v>
      </c>
      <c r="PPV21" s="123" t="s">
        <v>263</v>
      </c>
      <c r="PPW21" s="123" t="s">
        <v>264</v>
      </c>
      <c r="PPX21" s="123" t="s">
        <v>265</v>
      </c>
      <c r="PPY21" s="180" t="s">
        <v>261</v>
      </c>
      <c r="PPZ21" s="180"/>
      <c r="PQA21" s="124">
        <v>33618</v>
      </c>
      <c r="PQB21" s="123"/>
      <c r="PQC21" s="123" t="s">
        <v>262</v>
      </c>
      <c r="PQD21" s="123" t="s">
        <v>263</v>
      </c>
      <c r="PQE21" s="123" t="s">
        <v>264</v>
      </c>
      <c r="PQF21" s="123" t="s">
        <v>265</v>
      </c>
      <c r="PQG21" s="180" t="s">
        <v>261</v>
      </c>
      <c r="PQH21" s="180"/>
      <c r="PQI21" s="124">
        <v>33618</v>
      </c>
      <c r="PQJ21" s="123"/>
      <c r="PQK21" s="123" t="s">
        <v>262</v>
      </c>
      <c r="PQL21" s="123" t="s">
        <v>263</v>
      </c>
      <c r="PQM21" s="123" t="s">
        <v>264</v>
      </c>
      <c r="PQN21" s="123" t="s">
        <v>265</v>
      </c>
      <c r="PQO21" s="180" t="s">
        <v>261</v>
      </c>
      <c r="PQP21" s="180"/>
      <c r="PQQ21" s="124">
        <v>33618</v>
      </c>
      <c r="PQR21" s="123"/>
      <c r="PQS21" s="123" t="s">
        <v>262</v>
      </c>
      <c r="PQT21" s="123" t="s">
        <v>263</v>
      </c>
      <c r="PQU21" s="123" t="s">
        <v>264</v>
      </c>
      <c r="PQV21" s="123" t="s">
        <v>265</v>
      </c>
      <c r="PQW21" s="180" t="s">
        <v>261</v>
      </c>
      <c r="PQX21" s="180"/>
      <c r="PQY21" s="124">
        <v>33618</v>
      </c>
      <c r="PQZ21" s="123"/>
      <c r="PRA21" s="123" t="s">
        <v>262</v>
      </c>
      <c r="PRB21" s="123" t="s">
        <v>263</v>
      </c>
      <c r="PRC21" s="123" t="s">
        <v>264</v>
      </c>
      <c r="PRD21" s="123" t="s">
        <v>265</v>
      </c>
      <c r="PRE21" s="180" t="s">
        <v>261</v>
      </c>
      <c r="PRF21" s="180"/>
      <c r="PRG21" s="124">
        <v>33618</v>
      </c>
      <c r="PRH21" s="123"/>
      <c r="PRI21" s="123" t="s">
        <v>262</v>
      </c>
      <c r="PRJ21" s="123" t="s">
        <v>263</v>
      </c>
      <c r="PRK21" s="123" t="s">
        <v>264</v>
      </c>
      <c r="PRL21" s="123" t="s">
        <v>265</v>
      </c>
      <c r="PRM21" s="180" t="s">
        <v>261</v>
      </c>
      <c r="PRN21" s="180"/>
      <c r="PRO21" s="124">
        <v>33618</v>
      </c>
      <c r="PRP21" s="123"/>
      <c r="PRQ21" s="123" t="s">
        <v>262</v>
      </c>
      <c r="PRR21" s="123" t="s">
        <v>263</v>
      </c>
      <c r="PRS21" s="123" t="s">
        <v>264</v>
      </c>
      <c r="PRT21" s="123" t="s">
        <v>265</v>
      </c>
      <c r="PRU21" s="180" t="s">
        <v>261</v>
      </c>
      <c r="PRV21" s="180"/>
      <c r="PRW21" s="124">
        <v>33618</v>
      </c>
      <c r="PRX21" s="123"/>
      <c r="PRY21" s="123" t="s">
        <v>262</v>
      </c>
      <c r="PRZ21" s="123" t="s">
        <v>263</v>
      </c>
      <c r="PSA21" s="123" t="s">
        <v>264</v>
      </c>
      <c r="PSB21" s="123" t="s">
        <v>265</v>
      </c>
      <c r="PSC21" s="180" t="s">
        <v>261</v>
      </c>
      <c r="PSD21" s="180"/>
      <c r="PSE21" s="124">
        <v>33618</v>
      </c>
      <c r="PSF21" s="123"/>
      <c r="PSG21" s="123" t="s">
        <v>262</v>
      </c>
      <c r="PSH21" s="123" t="s">
        <v>263</v>
      </c>
      <c r="PSI21" s="123" t="s">
        <v>264</v>
      </c>
      <c r="PSJ21" s="123" t="s">
        <v>265</v>
      </c>
      <c r="PSK21" s="180" t="s">
        <v>261</v>
      </c>
      <c r="PSL21" s="180"/>
      <c r="PSM21" s="124">
        <v>33618</v>
      </c>
      <c r="PSN21" s="123"/>
      <c r="PSO21" s="123" t="s">
        <v>262</v>
      </c>
      <c r="PSP21" s="123" t="s">
        <v>263</v>
      </c>
      <c r="PSQ21" s="123" t="s">
        <v>264</v>
      </c>
      <c r="PSR21" s="123" t="s">
        <v>265</v>
      </c>
      <c r="PSS21" s="180" t="s">
        <v>261</v>
      </c>
      <c r="PST21" s="180"/>
      <c r="PSU21" s="124">
        <v>33618</v>
      </c>
      <c r="PSV21" s="123"/>
      <c r="PSW21" s="123" t="s">
        <v>262</v>
      </c>
      <c r="PSX21" s="123" t="s">
        <v>263</v>
      </c>
      <c r="PSY21" s="123" t="s">
        <v>264</v>
      </c>
      <c r="PSZ21" s="123" t="s">
        <v>265</v>
      </c>
      <c r="PTA21" s="180" t="s">
        <v>261</v>
      </c>
      <c r="PTB21" s="180"/>
      <c r="PTC21" s="124">
        <v>33618</v>
      </c>
      <c r="PTD21" s="123"/>
      <c r="PTE21" s="123" t="s">
        <v>262</v>
      </c>
      <c r="PTF21" s="123" t="s">
        <v>263</v>
      </c>
      <c r="PTG21" s="123" t="s">
        <v>264</v>
      </c>
      <c r="PTH21" s="123" t="s">
        <v>265</v>
      </c>
      <c r="PTI21" s="180" t="s">
        <v>261</v>
      </c>
      <c r="PTJ21" s="180"/>
      <c r="PTK21" s="124">
        <v>33618</v>
      </c>
      <c r="PTL21" s="123"/>
      <c r="PTM21" s="123" t="s">
        <v>262</v>
      </c>
      <c r="PTN21" s="123" t="s">
        <v>263</v>
      </c>
      <c r="PTO21" s="123" t="s">
        <v>264</v>
      </c>
      <c r="PTP21" s="123" t="s">
        <v>265</v>
      </c>
      <c r="PTQ21" s="180" t="s">
        <v>261</v>
      </c>
      <c r="PTR21" s="180"/>
      <c r="PTS21" s="124">
        <v>33618</v>
      </c>
      <c r="PTT21" s="123"/>
      <c r="PTU21" s="123" t="s">
        <v>262</v>
      </c>
      <c r="PTV21" s="123" t="s">
        <v>263</v>
      </c>
      <c r="PTW21" s="123" t="s">
        <v>264</v>
      </c>
      <c r="PTX21" s="123" t="s">
        <v>265</v>
      </c>
      <c r="PTY21" s="180" t="s">
        <v>261</v>
      </c>
      <c r="PTZ21" s="180"/>
      <c r="PUA21" s="124">
        <v>33618</v>
      </c>
      <c r="PUB21" s="123"/>
      <c r="PUC21" s="123" t="s">
        <v>262</v>
      </c>
      <c r="PUD21" s="123" t="s">
        <v>263</v>
      </c>
      <c r="PUE21" s="123" t="s">
        <v>264</v>
      </c>
      <c r="PUF21" s="123" t="s">
        <v>265</v>
      </c>
      <c r="PUG21" s="180" t="s">
        <v>261</v>
      </c>
      <c r="PUH21" s="180"/>
      <c r="PUI21" s="124">
        <v>33618</v>
      </c>
      <c r="PUJ21" s="123"/>
      <c r="PUK21" s="123" t="s">
        <v>262</v>
      </c>
      <c r="PUL21" s="123" t="s">
        <v>263</v>
      </c>
      <c r="PUM21" s="123" t="s">
        <v>264</v>
      </c>
      <c r="PUN21" s="123" t="s">
        <v>265</v>
      </c>
      <c r="PUO21" s="180" t="s">
        <v>261</v>
      </c>
      <c r="PUP21" s="180"/>
      <c r="PUQ21" s="124">
        <v>33618</v>
      </c>
      <c r="PUR21" s="123"/>
      <c r="PUS21" s="123" t="s">
        <v>262</v>
      </c>
      <c r="PUT21" s="123" t="s">
        <v>263</v>
      </c>
      <c r="PUU21" s="123" t="s">
        <v>264</v>
      </c>
      <c r="PUV21" s="123" t="s">
        <v>265</v>
      </c>
      <c r="PUW21" s="180" t="s">
        <v>261</v>
      </c>
      <c r="PUX21" s="180"/>
      <c r="PUY21" s="124">
        <v>33618</v>
      </c>
      <c r="PUZ21" s="123"/>
      <c r="PVA21" s="123" t="s">
        <v>262</v>
      </c>
      <c r="PVB21" s="123" t="s">
        <v>263</v>
      </c>
      <c r="PVC21" s="123" t="s">
        <v>264</v>
      </c>
      <c r="PVD21" s="123" t="s">
        <v>265</v>
      </c>
      <c r="PVE21" s="180" t="s">
        <v>261</v>
      </c>
      <c r="PVF21" s="180"/>
      <c r="PVG21" s="124">
        <v>33618</v>
      </c>
      <c r="PVH21" s="123"/>
      <c r="PVI21" s="123" t="s">
        <v>262</v>
      </c>
      <c r="PVJ21" s="123" t="s">
        <v>263</v>
      </c>
      <c r="PVK21" s="123" t="s">
        <v>264</v>
      </c>
      <c r="PVL21" s="123" t="s">
        <v>265</v>
      </c>
      <c r="PVM21" s="180" t="s">
        <v>261</v>
      </c>
      <c r="PVN21" s="180"/>
      <c r="PVO21" s="124">
        <v>33618</v>
      </c>
      <c r="PVP21" s="123"/>
      <c r="PVQ21" s="123" t="s">
        <v>262</v>
      </c>
      <c r="PVR21" s="123" t="s">
        <v>263</v>
      </c>
      <c r="PVS21" s="123" t="s">
        <v>264</v>
      </c>
      <c r="PVT21" s="123" t="s">
        <v>265</v>
      </c>
      <c r="PVU21" s="180" t="s">
        <v>261</v>
      </c>
      <c r="PVV21" s="180"/>
      <c r="PVW21" s="124">
        <v>33618</v>
      </c>
      <c r="PVX21" s="123"/>
      <c r="PVY21" s="123" t="s">
        <v>262</v>
      </c>
      <c r="PVZ21" s="123" t="s">
        <v>263</v>
      </c>
      <c r="PWA21" s="123" t="s">
        <v>264</v>
      </c>
      <c r="PWB21" s="123" t="s">
        <v>265</v>
      </c>
      <c r="PWC21" s="180" t="s">
        <v>261</v>
      </c>
      <c r="PWD21" s="180"/>
      <c r="PWE21" s="124">
        <v>33618</v>
      </c>
      <c r="PWF21" s="123"/>
      <c r="PWG21" s="123" t="s">
        <v>262</v>
      </c>
      <c r="PWH21" s="123" t="s">
        <v>263</v>
      </c>
      <c r="PWI21" s="123" t="s">
        <v>264</v>
      </c>
      <c r="PWJ21" s="123" t="s">
        <v>265</v>
      </c>
      <c r="PWK21" s="180" t="s">
        <v>261</v>
      </c>
      <c r="PWL21" s="180"/>
      <c r="PWM21" s="124">
        <v>33618</v>
      </c>
      <c r="PWN21" s="123"/>
      <c r="PWO21" s="123" t="s">
        <v>262</v>
      </c>
      <c r="PWP21" s="123" t="s">
        <v>263</v>
      </c>
      <c r="PWQ21" s="123" t="s">
        <v>264</v>
      </c>
      <c r="PWR21" s="123" t="s">
        <v>265</v>
      </c>
      <c r="PWS21" s="180" t="s">
        <v>261</v>
      </c>
      <c r="PWT21" s="180"/>
      <c r="PWU21" s="124">
        <v>33618</v>
      </c>
      <c r="PWV21" s="123"/>
      <c r="PWW21" s="123" t="s">
        <v>262</v>
      </c>
      <c r="PWX21" s="123" t="s">
        <v>263</v>
      </c>
      <c r="PWY21" s="123" t="s">
        <v>264</v>
      </c>
      <c r="PWZ21" s="123" t="s">
        <v>265</v>
      </c>
      <c r="PXA21" s="180" t="s">
        <v>261</v>
      </c>
      <c r="PXB21" s="180"/>
      <c r="PXC21" s="124">
        <v>33618</v>
      </c>
      <c r="PXD21" s="123"/>
      <c r="PXE21" s="123" t="s">
        <v>262</v>
      </c>
      <c r="PXF21" s="123" t="s">
        <v>263</v>
      </c>
      <c r="PXG21" s="123" t="s">
        <v>264</v>
      </c>
      <c r="PXH21" s="123" t="s">
        <v>265</v>
      </c>
      <c r="PXI21" s="180" t="s">
        <v>261</v>
      </c>
      <c r="PXJ21" s="180"/>
      <c r="PXK21" s="124">
        <v>33618</v>
      </c>
      <c r="PXL21" s="123"/>
      <c r="PXM21" s="123" t="s">
        <v>262</v>
      </c>
      <c r="PXN21" s="123" t="s">
        <v>263</v>
      </c>
      <c r="PXO21" s="123" t="s">
        <v>264</v>
      </c>
      <c r="PXP21" s="123" t="s">
        <v>265</v>
      </c>
      <c r="PXQ21" s="180" t="s">
        <v>261</v>
      </c>
      <c r="PXR21" s="180"/>
      <c r="PXS21" s="124">
        <v>33618</v>
      </c>
      <c r="PXT21" s="123"/>
      <c r="PXU21" s="123" t="s">
        <v>262</v>
      </c>
      <c r="PXV21" s="123" t="s">
        <v>263</v>
      </c>
      <c r="PXW21" s="123" t="s">
        <v>264</v>
      </c>
      <c r="PXX21" s="123" t="s">
        <v>265</v>
      </c>
      <c r="PXY21" s="180" t="s">
        <v>261</v>
      </c>
      <c r="PXZ21" s="180"/>
      <c r="PYA21" s="124">
        <v>33618</v>
      </c>
      <c r="PYB21" s="123"/>
      <c r="PYC21" s="123" t="s">
        <v>262</v>
      </c>
      <c r="PYD21" s="123" t="s">
        <v>263</v>
      </c>
      <c r="PYE21" s="123" t="s">
        <v>264</v>
      </c>
      <c r="PYF21" s="123" t="s">
        <v>265</v>
      </c>
      <c r="PYG21" s="180" t="s">
        <v>261</v>
      </c>
      <c r="PYH21" s="180"/>
      <c r="PYI21" s="124">
        <v>33618</v>
      </c>
      <c r="PYJ21" s="123"/>
      <c r="PYK21" s="123" t="s">
        <v>262</v>
      </c>
      <c r="PYL21" s="123" t="s">
        <v>263</v>
      </c>
      <c r="PYM21" s="123" t="s">
        <v>264</v>
      </c>
      <c r="PYN21" s="123" t="s">
        <v>265</v>
      </c>
      <c r="PYO21" s="180" t="s">
        <v>261</v>
      </c>
      <c r="PYP21" s="180"/>
      <c r="PYQ21" s="124">
        <v>33618</v>
      </c>
      <c r="PYR21" s="123"/>
      <c r="PYS21" s="123" t="s">
        <v>262</v>
      </c>
      <c r="PYT21" s="123" t="s">
        <v>263</v>
      </c>
      <c r="PYU21" s="123" t="s">
        <v>264</v>
      </c>
      <c r="PYV21" s="123" t="s">
        <v>265</v>
      </c>
      <c r="PYW21" s="180" t="s">
        <v>261</v>
      </c>
      <c r="PYX21" s="180"/>
      <c r="PYY21" s="124">
        <v>33618</v>
      </c>
      <c r="PYZ21" s="123"/>
      <c r="PZA21" s="123" t="s">
        <v>262</v>
      </c>
      <c r="PZB21" s="123" t="s">
        <v>263</v>
      </c>
      <c r="PZC21" s="123" t="s">
        <v>264</v>
      </c>
      <c r="PZD21" s="123" t="s">
        <v>265</v>
      </c>
      <c r="PZE21" s="180" t="s">
        <v>261</v>
      </c>
      <c r="PZF21" s="180"/>
      <c r="PZG21" s="124">
        <v>33618</v>
      </c>
      <c r="PZH21" s="123"/>
      <c r="PZI21" s="123" t="s">
        <v>262</v>
      </c>
      <c r="PZJ21" s="123" t="s">
        <v>263</v>
      </c>
      <c r="PZK21" s="123" t="s">
        <v>264</v>
      </c>
      <c r="PZL21" s="123" t="s">
        <v>265</v>
      </c>
      <c r="PZM21" s="180" t="s">
        <v>261</v>
      </c>
      <c r="PZN21" s="180"/>
      <c r="PZO21" s="124">
        <v>33618</v>
      </c>
      <c r="PZP21" s="123"/>
      <c r="PZQ21" s="123" t="s">
        <v>262</v>
      </c>
      <c r="PZR21" s="123" t="s">
        <v>263</v>
      </c>
      <c r="PZS21" s="123" t="s">
        <v>264</v>
      </c>
      <c r="PZT21" s="123" t="s">
        <v>265</v>
      </c>
      <c r="PZU21" s="180" t="s">
        <v>261</v>
      </c>
      <c r="PZV21" s="180"/>
      <c r="PZW21" s="124">
        <v>33618</v>
      </c>
      <c r="PZX21" s="123"/>
      <c r="PZY21" s="123" t="s">
        <v>262</v>
      </c>
      <c r="PZZ21" s="123" t="s">
        <v>263</v>
      </c>
      <c r="QAA21" s="123" t="s">
        <v>264</v>
      </c>
      <c r="QAB21" s="123" t="s">
        <v>265</v>
      </c>
      <c r="QAC21" s="180" t="s">
        <v>261</v>
      </c>
      <c r="QAD21" s="180"/>
      <c r="QAE21" s="124">
        <v>33618</v>
      </c>
      <c r="QAF21" s="123"/>
      <c r="QAG21" s="123" t="s">
        <v>262</v>
      </c>
      <c r="QAH21" s="123" t="s">
        <v>263</v>
      </c>
      <c r="QAI21" s="123" t="s">
        <v>264</v>
      </c>
      <c r="QAJ21" s="123" t="s">
        <v>265</v>
      </c>
      <c r="QAK21" s="180" t="s">
        <v>261</v>
      </c>
      <c r="QAL21" s="180"/>
      <c r="QAM21" s="124">
        <v>33618</v>
      </c>
      <c r="QAN21" s="123"/>
      <c r="QAO21" s="123" t="s">
        <v>262</v>
      </c>
      <c r="QAP21" s="123" t="s">
        <v>263</v>
      </c>
      <c r="QAQ21" s="123" t="s">
        <v>264</v>
      </c>
      <c r="QAR21" s="123" t="s">
        <v>265</v>
      </c>
      <c r="QAS21" s="180" t="s">
        <v>261</v>
      </c>
      <c r="QAT21" s="180"/>
      <c r="QAU21" s="124">
        <v>33618</v>
      </c>
      <c r="QAV21" s="123"/>
      <c r="QAW21" s="123" t="s">
        <v>262</v>
      </c>
      <c r="QAX21" s="123" t="s">
        <v>263</v>
      </c>
      <c r="QAY21" s="123" t="s">
        <v>264</v>
      </c>
      <c r="QAZ21" s="123" t="s">
        <v>265</v>
      </c>
      <c r="QBA21" s="180" t="s">
        <v>261</v>
      </c>
      <c r="QBB21" s="180"/>
      <c r="QBC21" s="124">
        <v>33618</v>
      </c>
      <c r="QBD21" s="123"/>
      <c r="QBE21" s="123" t="s">
        <v>262</v>
      </c>
      <c r="QBF21" s="123" t="s">
        <v>263</v>
      </c>
      <c r="QBG21" s="123" t="s">
        <v>264</v>
      </c>
      <c r="QBH21" s="123" t="s">
        <v>265</v>
      </c>
      <c r="QBI21" s="180" t="s">
        <v>261</v>
      </c>
      <c r="QBJ21" s="180"/>
      <c r="QBK21" s="124">
        <v>33618</v>
      </c>
      <c r="QBL21" s="123"/>
      <c r="QBM21" s="123" t="s">
        <v>262</v>
      </c>
      <c r="QBN21" s="123" t="s">
        <v>263</v>
      </c>
      <c r="QBO21" s="123" t="s">
        <v>264</v>
      </c>
      <c r="QBP21" s="123" t="s">
        <v>265</v>
      </c>
      <c r="QBQ21" s="180" t="s">
        <v>261</v>
      </c>
      <c r="QBR21" s="180"/>
      <c r="QBS21" s="124">
        <v>33618</v>
      </c>
      <c r="QBT21" s="123"/>
      <c r="QBU21" s="123" t="s">
        <v>262</v>
      </c>
      <c r="QBV21" s="123" t="s">
        <v>263</v>
      </c>
      <c r="QBW21" s="123" t="s">
        <v>264</v>
      </c>
      <c r="QBX21" s="123" t="s">
        <v>265</v>
      </c>
      <c r="QBY21" s="180" t="s">
        <v>261</v>
      </c>
      <c r="QBZ21" s="180"/>
      <c r="QCA21" s="124">
        <v>33618</v>
      </c>
      <c r="QCB21" s="123"/>
      <c r="QCC21" s="123" t="s">
        <v>262</v>
      </c>
      <c r="QCD21" s="123" t="s">
        <v>263</v>
      </c>
      <c r="QCE21" s="123" t="s">
        <v>264</v>
      </c>
      <c r="QCF21" s="123" t="s">
        <v>265</v>
      </c>
      <c r="QCG21" s="180" t="s">
        <v>261</v>
      </c>
      <c r="QCH21" s="180"/>
      <c r="QCI21" s="124">
        <v>33618</v>
      </c>
      <c r="QCJ21" s="123"/>
      <c r="QCK21" s="123" t="s">
        <v>262</v>
      </c>
      <c r="QCL21" s="123" t="s">
        <v>263</v>
      </c>
      <c r="QCM21" s="123" t="s">
        <v>264</v>
      </c>
      <c r="QCN21" s="123" t="s">
        <v>265</v>
      </c>
      <c r="QCO21" s="180" t="s">
        <v>261</v>
      </c>
      <c r="QCP21" s="180"/>
      <c r="QCQ21" s="124">
        <v>33618</v>
      </c>
      <c r="QCR21" s="123"/>
      <c r="QCS21" s="123" t="s">
        <v>262</v>
      </c>
      <c r="QCT21" s="123" t="s">
        <v>263</v>
      </c>
      <c r="QCU21" s="123" t="s">
        <v>264</v>
      </c>
      <c r="QCV21" s="123" t="s">
        <v>265</v>
      </c>
      <c r="QCW21" s="180" t="s">
        <v>261</v>
      </c>
      <c r="QCX21" s="180"/>
      <c r="QCY21" s="124">
        <v>33618</v>
      </c>
      <c r="QCZ21" s="123"/>
      <c r="QDA21" s="123" t="s">
        <v>262</v>
      </c>
      <c r="QDB21" s="123" t="s">
        <v>263</v>
      </c>
      <c r="QDC21" s="123" t="s">
        <v>264</v>
      </c>
      <c r="QDD21" s="123" t="s">
        <v>265</v>
      </c>
      <c r="QDE21" s="180" t="s">
        <v>261</v>
      </c>
      <c r="QDF21" s="180"/>
      <c r="QDG21" s="124">
        <v>33618</v>
      </c>
      <c r="QDH21" s="123"/>
      <c r="QDI21" s="123" t="s">
        <v>262</v>
      </c>
      <c r="QDJ21" s="123" t="s">
        <v>263</v>
      </c>
      <c r="QDK21" s="123" t="s">
        <v>264</v>
      </c>
      <c r="QDL21" s="123" t="s">
        <v>265</v>
      </c>
      <c r="QDM21" s="180" t="s">
        <v>261</v>
      </c>
      <c r="QDN21" s="180"/>
      <c r="QDO21" s="124">
        <v>33618</v>
      </c>
      <c r="QDP21" s="123"/>
      <c r="QDQ21" s="123" t="s">
        <v>262</v>
      </c>
      <c r="QDR21" s="123" t="s">
        <v>263</v>
      </c>
      <c r="QDS21" s="123" t="s">
        <v>264</v>
      </c>
      <c r="QDT21" s="123" t="s">
        <v>265</v>
      </c>
      <c r="QDU21" s="180" t="s">
        <v>261</v>
      </c>
      <c r="QDV21" s="180"/>
      <c r="QDW21" s="124">
        <v>33618</v>
      </c>
      <c r="QDX21" s="123"/>
      <c r="QDY21" s="123" t="s">
        <v>262</v>
      </c>
      <c r="QDZ21" s="123" t="s">
        <v>263</v>
      </c>
      <c r="QEA21" s="123" t="s">
        <v>264</v>
      </c>
      <c r="QEB21" s="123" t="s">
        <v>265</v>
      </c>
      <c r="QEC21" s="180" t="s">
        <v>261</v>
      </c>
      <c r="QED21" s="180"/>
      <c r="QEE21" s="124">
        <v>33618</v>
      </c>
      <c r="QEF21" s="123"/>
      <c r="QEG21" s="123" t="s">
        <v>262</v>
      </c>
      <c r="QEH21" s="123" t="s">
        <v>263</v>
      </c>
      <c r="QEI21" s="123" t="s">
        <v>264</v>
      </c>
      <c r="QEJ21" s="123" t="s">
        <v>265</v>
      </c>
      <c r="QEK21" s="180" t="s">
        <v>261</v>
      </c>
      <c r="QEL21" s="180"/>
      <c r="QEM21" s="124">
        <v>33618</v>
      </c>
      <c r="QEN21" s="123"/>
      <c r="QEO21" s="123" t="s">
        <v>262</v>
      </c>
      <c r="QEP21" s="123" t="s">
        <v>263</v>
      </c>
      <c r="QEQ21" s="123" t="s">
        <v>264</v>
      </c>
      <c r="QER21" s="123" t="s">
        <v>265</v>
      </c>
      <c r="QES21" s="180" t="s">
        <v>261</v>
      </c>
      <c r="QET21" s="180"/>
      <c r="QEU21" s="124">
        <v>33618</v>
      </c>
      <c r="QEV21" s="123"/>
      <c r="QEW21" s="123" t="s">
        <v>262</v>
      </c>
      <c r="QEX21" s="123" t="s">
        <v>263</v>
      </c>
      <c r="QEY21" s="123" t="s">
        <v>264</v>
      </c>
      <c r="QEZ21" s="123" t="s">
        <v>265</v>
      </c>
      <c r="QFA21" s="180" t="s">
        <v>261</v>
      </c>
      <c r="QFB21" s="180"/>
      <c r="QFC21" s="124">
        <v>33618</v>
      </c>
      <c r="QFD21" s="123"/>
      <c r="QFE21" s="123" t="s">
        <v>262</v>
      </c>
      <c r="QFF21" s="123" t="s">
        <v>263</v>
      </c>
      <c r="QFG21" s="123" t="s">
        <v>264</v>
      </c>
      <c r="QFH21" s="123" t="s">
        <v>265</v>
      </c>
      <c r="QFI21" s="180" t="s">
        <v>261</v>
      </c>
      <c r="QFJ21" s="180"/>
      <c r="QFK21" s="124">
        <v>33618</v>
      </c>
      <c r="QFL21" s="123"/>
      <c r="QFM21" s="123" t="s">
        <v>262</v>
      </c>
      <c r="QFN21" s="123" t="s">
        <v>263</v>
      </c>
      <c r="QFO21" s="123" t="s">
        <v>264</v>
      </c>
      <c r="QFP21" s="123" t="s">
        <v>265</v>
      </c>
      <c r="QFQ21" s="180" t="s">
        <v>261</v>
      </c>
      <c r="QFR21" s="180"/>
      <c r="QFS21" s="124">
        <v>33618</v>
      </c>
      <c r="QFT21" s="123"/>
      <c r="QFU21" s="123" t="s">
        <v>262</v>
      </c>
      <c r="QFV21" s="123" t="s">
        <v>263</v>
      </c>
      <c r="QFW21" s="123" t="s">
        <v>264</v>
      </c>
      <c r="QFX21" s="123" t="s">
        <v>265</v>
      </c>
      <c r="QFY21" s="180" t="s">
        <v>261</v>
      </c>
      <c r="QFZ21" s="180"/>
      <c r="QGA21" s="124">
        <v>33618</v>
      </c>
      <c r="QGB21" s="123"/>
      <c r="QGC21" s="123" t="s">
        <v>262</v>
      </c>
      <c r="QGD21" s="123" t="s">
        <v>263</v>
      </c>
      <c r="QGE21" s="123" t="s">
        <v>264</v>
      </c>
      <c r="QGF21" s="123" t="s">
        <v>265</v>
      </c>
      <c r="QGG21" s="180" t="s">
        <v>261</v>
      </c>
      <c r="QGH21" s="180"/>
      <c r="QGI21" s="124">
        <v>33618</v>
      </c>
      <c r="QGJ21" s="123"/>
      <c r="QGK21" s="123" t="s">
        <v>262</v>
      </c>
      <c r="QGL21" s="123" t="s">
        <v>263</v>
      </c>
      <c r="QGM21" s="123" t="s">
        <v>264</v>
      </c>
      <c r="QGN21" s="123" t="s">
        <v>265</v>
      </c>
      <c r="QGO21" s="180" t="s">
        <v>261</v>
      </c>
      <c r="QGP21" s="180"/>
      <c r="QGQ21" s="124">
        <v>33618</v>
      </c>
      <c r="QGR21" s="123"/>
      <c r="QGS21" s="123" t="s">
        <v>262</v>
      </c>
      <c r="QGT21" s="123" t="s">
        <v>263</v>
      </c>
      <c r="QGU21" s="123" t="s">
        <v>264</v>
      </c>
      <c r="QGV21" s="123" t="s">
        <v>265</v>
      </c>
      <c r="QGW21" s="180" t="s">
        <v>261</v>
      </c>
      <c r="QGX21" s="180"/>
      <c r="QGY21" s="124">
        <v>33618</v>
      </c>
      <c r="QGZ21" s="123"/>
      <c r="QHA21" s="123" t="s">
        <v>262</v>
      </c>
      <c r="QHB21" s="123" t="s">
        <v>263</v>
      </c>
      <c r="QHC21" s="123" t="s">
        <v>264</v>
      </c>
      <c r="QHD21" s="123" t="s">
        <v>265</v>
      </c>
      <c r="QHE21" s="180" t="s">
        <v>261</v>
      </c>
      <c r="QHF21" s="180"/>
      <c r="QHG21" s="124">
        <v>33618</v>
      </c>
      <c r="QHH21" s="123"/>
      <c r="QHI21" s="123" t="s">
        <v>262</v>
      </c>
      <c r="QHJ21" s="123" t="s">
        <v>263</v>
      </c>
      <c r="QHK21" s="123" t="s">
        <v>264</v>
      </c>
      <c r="QHL21" s="123" t="s">
        <v>265</v>
      </c>
      <c r="QHM21" s="180" t="s">
        <v>261</v>
      </c>
      <c r="QHN21" s="180"/>
      <c r="QHO21" s="124">
        <v>33618</v>
      </c>
      <c r="QHP21" s="123"/>
      <c r="QHQ21" s="123" t="s">
        <v>262</v>
      </c>
      <c r="QHR21" s="123" t="s">
        <v>263</v>
      </c>
      <c r="QHS21" s="123" t="s">
        <v>264</v>
      </c>
      <c r="QHT21" s="123" t="s">
        <v>265</v>
      </c>
      <c r="QHU21" s="180" t="s">
        <v>261</v>
      </c>
      <c r="QHV21" s="180"/>
      <c r="QHW21" s="124">
        <v>33618</v>
      </c>
      <c r="QHX21" s="123"/>
      <c r="QHY21" s="123" t="s">
        <v>262</v>
      </c>
      <c r="QHZ21" s="123" t="s">
        <v>263</v>
      </c>
      <c r="QIA21" s="123" t="s">
        <v>264</v>
      </c>
      <c r="QIB21" s="123" t="s">
        <v>265</v>
      </c>
      <c r="QIC21" s="180" t="s">
        <v>261</v>
      </c>
      <c r="QID21" s="180"/>
      <c r="QIE21" s="124">
        <v>33618</v>
      </c>
      <c r="QIF21" s="123"/>
      <c r="QIG21" s="123" t="s">
        <v>262</v>
      </c>
      <c r="QIH21" s="123" t="s">
        <v>263</v>
      </c>
      <c r="QII21" s="123" t="s">
        <v>264</v>
      </c>
      <c r="QIJ21" s="123" t="s">
        <v>265</v>
      </c>
      <c r="QIK21" s="180" t="s">
        <v>261</v>
      </c>
      <c r="QIL21" s="180"/>
      <c r="QIM21" s="124">
        <v>33618</v>
      </c>
      <c r="QIN21" s="123"/>
      <c r="QIO21" s="123" t="s">
        <v>262</v>
      </c>
      <c r="QIP21" s="123" t="s">
        <v>263</v>
      </c>
      <c r="QIQ21" s="123" t="s">
        <v>264</v>
      </c>
      <c r="QIR21" s="123" t="s">
        <v>265</v>
      </c>
      <c r="QIS21" s="180" t="s">
        <v>261</v>
      </c>
      <c r="QIT21" s="180"/>
      <c r="QIU21" s="124">
        <v>33618</v>
      </c>
      <c r="QIV21" s="123"/>
      <c r="QIW21" s="123" t="s">
        <v>262</v>
      </c>
      <c r="QIX21" s="123" t="s">
        <v>263</v>
      </c>
      <c r="QIY21" s="123" t="s">
        <v>264</v>
      </c>
      <c r="QIZ21" s="123" t="s">
        <v>265</v>
      </c>
      <c r="QJA21" s="180" t="s">
        <v>261</v>
      </c>
      <c r="QJB21" s="180"/>
      <c r="QJC21" s="124">
        <v>33618</v>
      </c>
      <c r="QJD21" s="123"/>
      <c r="QJE21" s="123" t="s">
        <v>262</v>
      </c>
      <c r="QJF21" s="123" t="s">
        <v>263</v>
      </c>
      <c r="QJG21" s="123" t="s">
        <v>264</v>
      </c>
      <c r="QJH21" s="123" t="s">
        <v>265</v>
      </c>
      <c r="QJI21" s="180" t="s">
        <v>261</v>
      </c>
      <c r="QJJ21" s="180"/>
      <c r="QJK21" s="124">
        <v>33618</v>
      </c>
      <c r="QJL21" s="123"/>
      <c r="QJM21" s="123" t="s">
        <v>262</v>
      </c>
      <c r="QJN21" s="123" t="s">
        <v>263</v>
      </c>
      <c r="QJO21" s="123" t="s">
        <v>264</v>
      </c>
      <c r="QJP21" s="123" t="s">
        <v>265</v>
      </c>
      <c r="QJQ21" s="180" t="s">
        <v>261</v>
      </c>
      <c r="QJR21" s="180"/>
      <c r="QJS21" s="124">
        <v>33618</v>
      </c>
      <c r="QJT21" s="123"/>
      <c r="QJU21" s="123" t="s">
        <v>262</v>
      </c>
      <c r="QJV21" s="123" t="s">
        <v>263</v>
      </c>
      <c r="QJW21" s="123" t="s">
        <v>264</v>
      </c>
      <c r="QJX21" s="123" t="s">
        <v>265</v>
      </c>
      <c r="QJY21" s="180" t="s">
        <v>261</v>
      </c>
      <c r="QJZ21" s="180"/>
      <c r="QKA21" s="124">
        <v>33618</v>
      </c>
      <c r="QKB21" s="123"/>
      <c r="QKC21" s="123" t="s">
        <v>262</v>
      </c>
      <c r="QKD21" s="123" t="s">
        <v>263</v>
      </c>
      <c r="QKE21" s="123" t="s">
        <v>264</v>
      </c>
      <c r="QKF21" s="123" t="s">
        <v>265</v>
      </c>
      <c r="QKG21" s="180" t="s">
        <v>261</v>
      </c>
      <c r="QKH21" s="180"/>
      <c r="QKI21" s="124">
        <v>33618</v>
      </c>
      <c r="QKJ21" s="123"/>
      <c r="QKK21" s="123" t="s">
        <v>262</v>
      </c>
      <c r="QKL21" s="123" t="s">
        <v>263</v>
      </c>
      <c r="QKM21" s="123" t="s">
        <v>264</v>
      </c>
      <c r="QKN21" s="123" t="s">
        <v>265</v>
      </c>
      <c r="QKO21" s="180" t="s">
        <v>261</v>
      </c>
      <c r="QKP21" s="180"/>
      <c r="QKQ21" s="124">
        <v>33618</v>
      </c>
      <c r="QKR21" s="123"/>
      <c r="QKS21" s="123" t="s">
        <v>262</v>
      </c>
      <c r="QKT21" s="123" t="s">
        <v>263</v>
      </c>
      <c r="QKU21" s="123" t="s">
        <v>264</v>
      </c>
      <c r="QKV21" s="123" t="s">
        <v>265</v>
      </c>
      <c r="QKW21" s="180" t="s">
        <v>261</v>
      </c>
      <c r="QKX21" s="180"/>
      <c r="QKY21" s="124">
        <v>33618</v>
      </c>
      <c r="QKZ21" s="123"/>
      <c r="QLA21" s="123" t="s">
        <v>262</v>
      </c>
      <c r="QLB21" s="123" t="s">
        <v>263</v>
      </c>
      <c r="QLC21" s="123" t="s">
        <v>264</v>
      </c>
      <c r="QLD21" s="123" t="s">
        <v>265</v>
      </c>
      <c r="QLE21" s="180" t="s">
        <v>261</v>
      </c>
      <c r="QLF21" s="180"/>
      <c r="QLG21" s="124">
        <v>33618</v>
      </c>
      <c r="QLH21" s="123"/>
      <c r="QLI21" s="123" t="s">
        <v>262</v>
      </c>
      <c r="QLJ21" s="123" t="s">
        <v>263</v>
      </c>
      <c r="QLK21" s="123" t="s">
        <v>264</v>
      </c>
      <c r="QLL21" s="123" t="s">
        <v>265</v>
      </c>
      <c r="QLM21" s="180" t="s">
        <v>261</v>
      </c>
      <c r="QLN21" s="180"/>
      <c r="QLO21" s="124">
        <v>33618</v>
      </c>
      <c r="QLP21" s="123"/>
      <c r="QLQ21" s="123" t="s">
        <v>262</v>
      </c>
      <c r="QLR21" s="123" t="s">
        <v>263</v>
      </c>
      <c r="QLS21" s="123" t="s">
        <v>264</v>
      </c>
      <c r="QLT21" s="123" t="s">
        <v>265</v>
      </c>
      <c r="QLU21" s="180" t="s">
        <v>261</v>
      </c>
      <c r="QLV21" s="180"/>
      <c r="QLW21" s="124">
        <v>33618</v>
      </c>
      <c r="QLX21" s="123"/>
      <c r="QLY21" s="123" t="s">
        <v>262</v>
      </c>
      <c r="QLZ21" s="123" t="s">
        <v>263</v>
      </c>
      <c r="QMA21" s="123" t="s">
        <v>264</v>
      </c>
      <c r="QMB21" s="123" t="s">
        <v>265</v>
      </c>
      <c r="QMC21" s="180" t="s">
        <v>261</v>
      </c>
      <c r="QMD21" s="180"/>
      <c r="QME21" s="124">
        <v>33618</v>
      </c>
      <c r="QMF21" s="123"/>
      <c r="QMG21" s="123" t="s">
        <v>262</v>
      </c>
      <c r="QMH21" s="123" t="s">
        <v>263</v>
      </c>
      <c r="QMI21" s="123" t="s">
        <v>264</v>
      </c>
      <c r="QMJ21" s="123" t="s">
        <v>265</v>
      </c>
      <c r="QMK21" s="180" t="s">
        <v>261</v>
      </c>
      <c r="QML21" s="180"/>
      <c r="QMM21" s="124">
        <v>33618</v>
      </c>
      <c r="QMN21" s="123"/>
      <c r="QMO21" s="123" t="s">
        <v>262</v>
      </c>
      <c r="QMP21" s="123" t="s">
        <v>263</v>
      </c>
      <c r="QMQ21" s="123" t="s">
        <v>264</v>
      </c>
      <c r="QMR21" s="123" t="s">
        <v>265</v>
      </c>
      <c r="QMS21" s="180" t="s">
        <v>261</v>
      </c>
      <c r="QMT21" s="180"/>
      <c r="QMU21" s="124">
        <v>33618</v>
      </c>
      <c r="QMV21" s="123"/>
      <c r="QMW21" s="123" t="s">
        <v>262</v>
      </c>
      <c r="QMX21" s="123" t="s">
        <v>263</v>
      </c>
      <c r="QMY21" s="123" t="s">
        <v>264</v>
      </c>
      <c r="QMZ21" s="123" t="s">
        <v>265</v>
      </c>
      <c r="QNA21" s="180" t="s">
        <v>261</v>
      </c>
      <c r="QNB21" s="180"/>
      <c r="QNC21" s="124">
        <v>33618</v>
      </c>
      <c r="QND21" s="123"/>
      <c r="QNE21" s="123" t="s">
        <v>262</v>
      </c>
      <c r="QNF21" s="123" t="s">
        <v>263</v>
      </c>
      <c r="QNG21" s="123" t="s">
        <v>264</v>
      </c>
      <c r="QNH21" s="123" t="s">
        <v>265</v>
      </c>
      <c r="QNI21" s="180" t="s">
        <v>261</v>
      </c>
      <c r="QNJ21" s="180"/>
      <c r="QNK21" s="124">
        <v>33618</v>
      </c>
      <c r="QNL21" s="123"/>
      <c r="QNM21" s="123" t="s">
        <v>262</v>
      </c>
      <c r="QNN21" s="123" t="s">
        <v>263</v>
      </c>
      <c r="QNO21" s="123" t="s">
        <v>264</v>
      </c>
      <c r="QNP21" s="123" t="s">
        <v>265</v>
      </c>
      <c r="QNQ21" s="180" t="s">
        <v>261</v>
      </c>
      <c r="QNR21" s="180"/>
      <c r="QNS21" s="124">
        <v>33618</v>
      </c>
      <c r="QNT21" s="123"/>
      <c r="QNU21" s="123" t="s">
        <v>262</v>
      </c>
      <c r="QNV21" s="123" t="s">
        <v>263</v>
      </c>
      <c r="QNW21" s="123" t="s">
        <v>264</v>
      </c>
      <c r="QNX21" s="123" t="s">
        <v>265</v>
      </c>
      <c r="QNY21" s="180" t="s">
        <v>261</v>
      </c>
      <c r="QNZ21" s="180"/>
      <c r="QOA21" s="124">
        <v>33618</v>
      </c>
      <c r="QOB21" s="123"/>
      <c r="QOC21" s="123" t="s">
        <v>262</v>
      </c>
      <c r="QOD21" s="123" t="s">
        <v>263</v>
      </c>
      <c r="QOE21" s="123" t="s">
        <v>264</v>
      </c>
      <c r="QOF21" s="123" t="s">
        <v>265</v>
      </c>
      <c r="QOG21" s="180" t="s">
        <v>261</v>
      </c>
      <c r="QOH21" s="180"/>
      <c r="QOI21" s="124">
        <v>33618</v>
      </c>
      <c r="QOJ21" s="123"/>
      <c r="QOK21" s="123" t="s">
        <v>262</v>
      </c>
      <c r="QOL21" s="123" t="s">
        <v>263</v>
      </c>
      <c r="QOM21" s="123" t="s">
        <v>264</v>
      </c>
      <c r="QON21" s="123" t="s">
        <v>265</v>
      </c>
      <c r="QOO21" s="180" t="s">
        <v>261</v>
      </c>
      <c r="QOP21" s="180"/>
      <c r="QOQ21" s="124">
        <v>33618</v>
      </c>
      <c r="QOR21" s="123"/>
      <c r="QOS21" s="123" t="s">
        <v>262</v>
      </c>
      <c r="QOT21" s="123" t="s">
        <v>263</v>
      </c>
      <c r="QOU21" s="123" t="s">
        <v>264</v>
      </c>
      <c r="QOV21" s="123" t="s">
        <v>265</v>
      </c>
      <c r="QOW21" s="180" t="s">
        <v>261</v>
      </c>
      <c r="QOX21" s="180"/>
      <c r="QOY21" s="124">
        <v>33618</v>
      </c>
      <c r="QOZ21" s="123"/>
      <c r="QPA21" s="123" t="s">
        <v>262</v>
      </c>
      <c r="QPB21" s="123" t="s">
        <v>263</v>
      </c>
      <c r="QPC21" s="123" t="s">
        <v>264</v>
      </c>
      <c r="QPD21" s="123" t="s">
        <v>265</v>
      </c>
      <c r="QPE21" s="180" t="s">
        <v>261</v>
      </c>
      <c r="QPF21" s="180"/>
      <c r="QPG21" s="124">
        <v>33618</v>
      </c>
      <c r="QPH21" s="123"/>
      <c r="QPI21" s="123" t="s">
        <v>262</v>
      </c>
      <c r="QPJ21" s="123" t="s">
        <v>263</v>
      </c>
      <c r="QPK21" s="123" t="s">
        <v>264</v>
      </c>
      <c r="QPL21" s="123" t="s">
        <v>265</v>
      </c>
      <c r="QPM21" s="180" t="s">
        <v>261</v>
      </c>
      <c r="QPN21" s="180"/>
      <c r="QPO21" s="124">
        <v>33618</v>
      </c>
      <c r="QPP21" s="123"/>
      <c r="QPQ21" s="123" t="s">
        <v>262</v>
      </c>
      <c r="QPR21" s="123" t="s">
        <v>263</v>
      </c>
      <c r="QPS21" s="123" t="s">
        <v>264</v>
      </c>
      <c r="QPT21" s="123" t="s">
        <v>265</v>
      </c>
      <c r="QPU21" s="180" t="s">
        <v>261</v>
      </c>
      <c r="QPV21" s="180"/>
      <c r="QPW21" s="124">
        <v>33618</v>
      </c>
      <c r="QPX21" s="123"/>
      <c r="QPY21" s="123" t="s">
        <v>262</v>
      </c>
      <c r="QPZ21" s="123" t="s">
        <v>263</v>
      </c>
      <c r="QQA21" s="123" t="s">
        <v>264</v>
      </c>
      <c r="QQB21" s="123" t="s">
        <v>265</v>
      </c>
      <c r="QQC21" s="180" t="s">
        <v>261</v>
      </c>
      <c r="QQD21" s="180"/>
      <c r="QQE21" s="124">
        <v>33618</v>
      </c>
      <c r="QQF21" s="123"/>
      <c r="QQG21" s="123" t="s">
        <v>262</v>
      </c>
      <c r="QQH21" s="123" t="s">
        <v>263</v>
      </c>
      <c r="QQI21" s="123" t="s">
        <v>264</v>
      </c>
      <c r="QQJ21" s="123" t="s">
        <v>265</v>
      </c>
      <c r="QQK21" s="180" t="s">
        <v>261</v>
      </c>
      <c r="QQL21" s="180"/>
      <c r="QQM21" s="124">
        <v>33618</v>
      </c>
      <c r="QQN21" s="123"/>
      <c r="QQO21" s="123" t="s">
        <v>262</v>
      </c>
      <c r="QQP21" s="123" t="s">
        <v>263</v>
      </c>
      <c r="QQQ21" s="123" t="s">
        <v>264</v>
      </c>
      <c r="QQR21" s="123" t="s">
        <v>265</v>
      </c>
      <c r="QQS21" s="180" t="s">
        <v>261</v>
      </c>
      <c r="QQT21" s="180"/>
      <c r="QQU21" s="124">
        <v>33618</v>
      </c>
      <c r="QQV21" s="123"/>
      <c r="QQW21" s="123" t="s">
        <v>262</v>
      </c>
      <c r="QQX21" s="123" t="s">
        <v>263</v>
      </c>
      <c r="QQY21" s="123" t="s">
        <v>264</v>
      </c>
      <c r="QQZ21" s="123" t="s">
        <v>265</v>
      </c>
      <c r="QRA21" s="180" t="s">
        <v>261</v>
      </c>
      <c r="QRB21" s="180"/>
      <c r="QRC21" s="124">
        <v>33618</v>
      </c>
      <c r="QRD21" s="123"/>
      <c r="QRE21" s="123" t="s">
        <v>262</v>
      </c>
      <c r="QRF21" s="123" t="s">
        <v>263</v>
      </c>
      <c r="QRG21" s="123" t="s">
        <v>264</v>
      </c>
      <c r="QRH21" s="123" t="s">
        <v>265</v>
      </c>
      <c r="QRI21" s="180" t="s">
        <v>261</v>
      </c>
      <c r="QRJ21" s="180"/>
      <c r="QRK21" s="124">
        <v>33618</v>
      </c>
      <c r="QRL21" s="123"/>
      <c r="QRM21" s="123" t="s">
        <v>262</v>
      </c>
      <c r="QRN21" s="123" t="s">
        <v>263</v>
      </c>
      <c r="QRO21" s="123" t="s">
        <v>264</v>
      </c>
      <c r="QRP21" s="123" t="s">
        <v>265</v>
      </c>
      <c r="QRQ21" s="180" t="s">
        <v>261</v>
      </c>
      <c r="QRR21" s="180"/>
      <c r="QRS21" s="124">
        <v>33618</v>
      </c>
      <c r="QRT21" s="123"/>
      <c r="QRU21" s="123" t="s">
        <v>262</v>
      </c>
      <c r="QRV21" s="123" t="s">
        <v>263</v>
      </c>
      <c r="QRW21" s="123" t="s">
        <v>264</v>
      </c>
      <c r="QRX21" s="123" t="s">
        <v>265</v>
      </c>
      <c r="QRY21" s="180" t="s">
        <v>261</v>
      </c>
      <c r="QRZ21" s="180"/>
      <c r="QSA21" s="124">
        <v>33618</v>
      </c>
      <c r="QSB21" s="123"/>
      <c r="QSC21" s="123" t="s">
        <v>262</v>
      </c>
      <c r="QSD21" s="123" t="s">
        <v>263</v>
      </c>
      <c r="QSE21" s="123" t="s">
        <v>264</v>
      </c>
      <c r="QSF21" s="123" t="s">
        <v>265</v>
      </c>
      <c r="QSG21" s="180" t="s">
        <v>261</v>
      </c>
      <c r="QSH21" s="180"/>
      <c r="QSI21" s="124">
        <v>33618</v>
      </c>
      <c r="QSJ21" s="123"/>
      <c r="QSK21" s="123" t="s">
        <v>262</v>
      </c>
      <c r="QSL21" s="123" t="s">
        <v>263</v>
      </c>
      <c r="QSM21" s="123" t="s">
        <v>264</v>
      </c>
      <c r="QSN21" s="123" t="s">
        <v>265</v>
      </c>
      <c r="QSO21" s="180" t="s">
        <v>261</v>
      </c>
      <c r="QSP21" s="180"/>
      <c r="QSQ21" s="124">
        <v>33618</v>
      </c>
      <c r="QSR21" s="123"/>
      <c r="QSS21" s="123" t="s">
        <v>262</v>
      </c>
      <c r="QST21" s="123" t="s">
        <v>263</v>
      </c>
      <c r="QSU21" s="123" t="s">
        <v>264</v>
      </c>
      <c r="QSV21" s="123" t="s">
        <v>265</v>
      </c>
      <c r="QSW21" s="180" t="s">
        <v>261</v>
      </c>
      <c r="QSX21" s="180"/>
      <c r="QSY21" s="124">
        <v>33618</v>
      </c>
      <c r="QSZ21" s="123"/>
      <c r="QTA21" s="123" t="s">
        <v>262</v>
      </c>
      <c r="QTB21" s="123" t="s">
        <v>263</v>
      </c>
      <c r="QTC21" s="123" t="s">
        <v>264</v>
      </c>
      <c r="QTD21" s="123" t="s">
        <v>265</v>
      </c>
      <c r="QTE21" s="180" t="s">
        <v>261</v>
      </c>
      <c r="QTF21" s="180"/>
      <c r="QTG21" s="124">
        <v>33618</v>
      </c>
      <c r="QTH21" s="123"/>
      <c r="QTI21" s="123" t="s">
        <v>262</v>
      </c>
      <c r="QTJ21" s="123" t="s">
        <v>263</v>
      </c>
      <c r="QTK21" s="123" t="s">
        <v>264</v>
      </c>
      <c r="QTL21" s="123" t="s">
        <v>265</v>
      </c>
      <c r="QTM21" s="180" t="s">
        <v>261</v>
      </c>
      <c r="QTN21" s="180"/>
      <c r="QTO21" s="124">
        <v>33618</v>
      </c>
      <c r="QTP21" s="123"/>
      <c r="QTQ21" s="123" t="s">
        <v>262</v>
      </c>
      <c r="QTR21" s="123" t="s">
        <v>263</v>
      </c>
      <c r="QTS21" s="123" t="s">
        <v>264</v>
      </c>
      <c r="QTT21" s="123" t="s">
        <v>265</v>
      </c>
      <c r="QTU21" s="180" t="s">
        <v>261</v>
      </c>
      <c r="QTV21" s="180"/>
      <c r="QTW21" s="124">
        <v>33618</v>
      </c>
      <c r="QTX21" s="123"/>
      <c r="QTY21" s="123" t="s">
        <v>262</v>
      </c>
      <c r="QTZ21" s="123" t="s">
        <v>263</v>
      </c>
      <c r="QUA21" s="123" t="s">
        <v>264</v>
      </c>
      <c r="QUB21" s="123" t="s">
        <v>265</v>
      </c>
      <c r="QUC21" s="180" t="s">
        <v>261</v>
      </c>
      <c r="QUD21" s="180"/>
      <c r="QUE21" s="124">
        <v>33618</v>
      </c>
      <c r="QUF21" s="123"/>
      <c r="QUG21" s="123" t="s">
        <v>262</v>
      </c>
      <c r="QUH21" s="123" t="s">
        <v>263</v>
      </c>
      <c r="QUI21" s="123" t="s">
        <v>264</v>
      </c>
      <c r="QUJ21" s="123" t="s">
        <v>265</v>
      </c>
      <c r="QUK21" s="180" t="s">
        <v>261</v>
      </c>
      <c r="QUL21" s="180"/>
      <c r="QUM21" s="124">
        <v>33618</v>
      </c>
      <c r="QUN21" s="123"/>
      <c r="QUO21" s="123" t="s">
        <v>262</v>
      </c>
      <c r="QUP21" s="123" t="s">
        <v>263</v>
      </c>
      <c r="QUQ21" s="123" t="s">
        <v>264</v>
      </c>
      <c r="QUR21" s="123" t="s">
        <v>265</v>
      </c>
      <c r="QUS21" s="180" t="s">
        <v>261</v>
      </c>
      <c r="QUT21" s="180"/>
      <c r="QUU21" s="124">
        <v>33618</v>
      </c>
      <c r="QUV21" s="123"/>
      <c r="QUW21" s="123" t="s">
        <v>262</v>
      </c>
      <c r="QUX21" s="123" t="s">
        <v>263</v>
      </c>
      <c r="QUY21" s="123" t="s">
        <v>264</v>
      </c>
      <c r="QUZ21" s="123" t="s">
        <v>265</v>
      </c>
      <c r="QVA21" s="180" t="s">
        <v>261</v>
      </c>
      <c r="QVB21" s="180"/>
      <c r="QVC21" s="124">
        <v>33618</v>
      </c>
      <c r="QVD21" s="123"/>
      <c r="QVE21" s="123" t="s">
        <v>262</v>
      </c>
      <c r="QVF21" s="123" t="s">
        <v>263</v>
      </c>
      <c r="QVG21" s="123" t="s">
        <v>264</v>
      </c>
      <c r="QVH21" s="123" t="s">
        <v>265</v>
      </c>
      <c r="QVI21" s="180" t="s">
        <v>261</v>
      </c>
      <c r="QVJ21" s="180"/>
      <c r="QVK21" s="124">
        <v>33618</v>
      </c>
      <c r="QVL21" s="123"/>
      <c r="QVM21" s="123" t="s">
        <v>262</v>
      </c>
      <c r="QVN21" s="123" t="s">
        <v>263</v>
      </c>
      <c r="QVO21" s="123" t="s">
        <v>264</v>
      </c>
      <c r="QVP21" s="123" t="s">
        <v>265</v>
      </c>
      <c r="QVQ21" s="180" t="s">
        <v>261</v>
      </c>
      <c r="QVR21" s="180"/>
      <c r="QVS21" s="124">
        <v>33618</v>
      </c>
      <c r="QVT21" s="123"/>
      <c r="QVU21" s="123" t="s">
        <v>262</v>
      </c>
      <c r="QVV21" s="123" t="s">
        <v>263</v>
      </c>
      <c r="QVW21" s="123" t="s">
        <v>264</v>
      </c>
      <c r="QVX21" s="123" t="s">
        <v>265</v>
      </c>
      <c r="QVY21" s="180" t="s">
        <v>261</v>
      </c>
      <c r="QVZ21" s="180"/>
      <c r="QWA21" s="124">
        <v>33618</v>
      </c>
      <c r="QWB21" s="123"/>
      <c r="QWC21" s="123" t="s">
        <v>262</v>
      </c>
      <c r="QWD21" s="123" t="s">
        <v>263</v>
      </c>
      <c r="QWE21" s="123" t="s">
        <v>264</v>
      </c>
      <c r="QWF21" s="123" t="s">
        <v>265</v>
      </c>
      <c r="QWG21" s="180" t="s">
        <v>261</v>
      </c>
      <c r="QWH21" s="180"/>
      <c r="QWI21" s="124">
        <v>33618</v>
      </c>
      <c r="QWJ21" s="123"/>
      <c r="QWK21" s="123" t="s">
        <v>262</v>
      </c>
      <c r="QWL21" s="123" t="s">
        <v>263</v>
      </c>
      <c r="QWM21" s="123" t="s">
        <v>264</v>
      </c>
      <c r="QWN21" s="123" t="s">
        <v>265</v>
      </c>
      <c r="QWO21" s="180" t="s">
        <v>261</v>
      </c>
      <c r="QWP21" s="180"/>
      <c r="QWQ21" s="124">
        <v>33618</v>
      </c>
      <c r="QWR21" s="123"/>
      <c r="QWS21" s="123" t="s">
        <v>262</v>
      </c>
      <c r="QWT21" s="123" t="s">
        <v>263</v>
      </c>
      <c r="QWU21" s="123" t="s">
        <v>264</v>
      </c>
      <c r="QWV21" s="123" t="s">
        <v>265</v>
      </c>
      <c r="QWW21" s="180" t="s">
        <v>261</v>
      </c>
      <c r="QWX21" s="180"/>
      <c r="QWY21" s="124">
        <v>33618</v>
      </c>
      <c r="QWZ21" s="123"/>
      <c r="QXA21" s="123" t="s">
        <v>262</v>
      </c>
      <c r="QXB21" s="123" t="s">
        <v>263</v>
      </c>
      <c r="QXC21" s="123" t="s">
        <v>264</v>
      </c>
      <c r="QXD21" s="123" t="s">
        <v>265</v>
      </c>
      <c r="QXE21" s="180" t="s">
        <v>261</v>
      </c>
      <c r="QXF21" s="180"/>
      <c r="QXG21" s="124">
        <v>33618</v>
      </c>
      <c r="QXH21" s="123"/>
      <c r="QXI21" s="123" t="s">
        <v>262</v>
      </c>
      <c r="QXJ21" s="123" t="s">
        <v>263</v>
      </c>
      <c r="QXK21" s="123" t="s">
        <v>264</v>
      </c>
      <c r="QXL21" s="123" t="s">
        <v>265</v>
      </c>
      <c r="QXM21" s="180" t="s">
        <v>261</v>
      </c>
      <c r="QXN21" s="180"/>
      <c r="QXO21" s="124">
        <v>33618</v>
      </c>
      <c r="QXP21" s="123"/>
      <c r="QXQ21" s="123" t="s">
        <v>262</v>
      </c>
      <c r="QXR21" s="123" t="s">
        <v>263</v>
      </c>
      <c r="QXS21" s="123" t="s">
        <v>264</v>
      </c>
      <c r="QXT21" s="123" t="s">
        <v>265</v>
      </c>
      <c r="QXU21" s="180" t="s">
        <v>261</v>
      </c>
      <c r="QXV21" s="180"/>
      <c r="QXW21" s="124">
        <v>33618</v>
      </c>
      <c r="QXX21" s="123"/>
      <c r="QXY21" s="123" t="s">
        <v>262</v>
      </c>
      <c r="QXZ21" s="123" t="s">
        <v>263</v>
      </c>
      <c r="QYA21" s="123" t="s">
        <v>264</v>
      </c>
      <c r="QYB21" s="123" t="s">
        <v>265</v>
      </c>
      <c r="QYC21" s="180" t="s">
        <v>261</v>
      </c>
      <c r="QYD21" s="180"/>
      <c r="QYE21" s="124">
        <v>33618</v>
      </c>
      <c r="QYF21" s="123"/>
      <c r="QYG21" s="123" t="s">
        <v>262</v>
      </c>
      <c r="QYH21" s="123" t="s">
        <v>263</v>
      </c>
      <c r="QYI21" s="123" t="s">
        <v>264</v>
      </c>
      <c r="QYJ21" s="123" t="s">
        <v>265</v>
      </c>
      <c r="QYK21" s="180" t="s">
        <v>261</v>
      </c>
      <c r="QYL21" s="180"/>
      <c r="QYM21" s="124">
        <v>33618</v>
      </c>
      <c r="QYN21" s="123"/>
      <c r="QYO21" s="123" t="s">
        <v>262</v>
      </c>
      <c r="QYP21" s="123" t="s">
        <v>263</v>
      </c>
      <c r="QYQ21" s="123" t="s">
        <v>264</v>
      </c>
      <c r="QYR21" s="123" t="s">
        <v>265</v>
      </c>
      <c r="QYS21" s="180" t="s">
        <v>261</v>
      </c>
      <c r="QYT21" s="180"/>
      <c r="QYU21" s="124">
        <v>33618</v>
      </c>
      <c r="QYV21" s="123"/>
      <c r="QYW21" s="123" t="s">
        <v>262</v>
      </c>
      <c r="QYX21" s="123" t="s">
        <v>263</v>
      </c>
      <c r="QYY21" s="123" t="s">
        <v>264</v>
      </c>
      <c r="QYZ21" s="123" t="s">
        <v>265</v>
      </c>
      <c r="QZA21" s="180" t="s">
        <v>261</v>
      </c>
      <c r="QZB21" s="180"/>
      <c r="QZC21" s="124">
        <v>33618</v>
      </c>
      <c r="QZD21" s="123"/>
      <c r="QZE21" s="123" t="s">
        <v>262</v>
      </c>
      <c r="QZF21" s="123" t="s">
        <v>263</v>
      </c>
      <c r="QZG21" s="123" t="s">
        <v>264</v>
      </c>
      <c r="QZH21" s="123" t="s">
        <v>265</v>
      </c>
      <c r="QZI21" s="180" t="s">
        <v>261</v>
      </c>
      <c r="QZJ21" s="180"/>
      <c r="QZK21" s="124">
        <v>33618</v>
      </c>
      <c r="QZL21" s="123"/>
      <c r="QZM21" s="123" t="s">
        <v>262</v>
      </c>
      <c r="QZN21" s="123" t="s">
        <v>263</v>
      </c>
      <c r="QZO21" s="123" t="s">
        <v>264</v>
      </c>
      <c r="QZP21" s="123" t="s">
        <v>265</v>
      </c>
      <c r="QZQ21" s="180" t="s">
        <v>261</v>
      </c>
      <c r="QZR21" s="180"/>
      <c r="QZS21" s="124">
        <v>33618</v>
      </c>
      <c r="QZT21" s="123"/>
      <c r="QZU21" s="123" t="s">
        <v>262</v>
      </c>
      <c r="QZV21" s="123" t="s">
        <v>263</v>
      </c>
      <c r="QZW21" s="123" t="s">
        <v>264</v>
      </c>
      <c r="QZX21" s="123" t="s">
        <v>265</v>
      </c>
      <c r="QZY21" s="180" t="s">
        <v>261</v>
      </c>
      <c r="QZZ21" s="180"/>
      <c r="RAA21" s="124">
        <v>33618</v>
      </c>
      <c r="RAB21" s="123"/>
      <c r="RAC21" s="123" t="s">
        <v>262</v>
      </c>
      <c r="RAD21" s="123" t="s">
        <v>263</v>
      </c>
      <c r="RAE21" s="123" t="s">
        <v>264</v>
      </c>
      <c r="RAF21" s="123" t="s">
        <v>265</v>
      </c>
      <c r="RAG21" s="180" t="s">
        <v>261</v>
      </c>
      <c r="RAH21" s="180"/>
      <c r="RAI21" s="124">
        <v>33618</v>
      </c>
      <c r="RAJ21" s="123"/>
      <c r="RAK21" s="123" t="s">
        <v>262</v>
      </c>
      <c r="RAL21" s="123" t="s">
        <v>263</v>
      </c>
      <c r="RAM21" s="123" t="s">
        <v>264</v>
      </c>
      <c r="RAN21" s="123" t="s">
        <v>265</v>
      </c>
      <c r="RAO21" s="180" t="s">
        <v>261</v>
      </c>
      <c r="RAP21" s="180"/>
      <c r="RAQ21" s="124">
        <v>33618</v>
      </c>
      <c r="RAR21" s="123"/>
      <c r="RAS21" s="123" t="s">
        <v>262</v>
      </c>
      <c r="RAT21" s="123" t="s">
        <v>263</v>
      </c>
      <c r="RAU21" s="123" t="s">
        <v>264</v>
      </c>
      <c r="RAV21" s="123" t="s">
        <v>265</v>
      </c>
      <c r="RAW21" s="180" t="s">
        <v>261</v>
      </c>
      <c r="RAX21" s="180"/>
      <c r="RAY21" s="124">
        <v>33618</v>
      </c>
      <c r="RAZ21" s="123"/>
      <c r="RBA21" s="123" t="s">
        <v>262</v>
      </c>
      <c r="RBB21" s="123" t="s">
        <v>263</v>
      </c>
      <c r="RBC21" s="123" t="s">
        <v>264</v>
      </c>
      <c r="RBD21" s="123" t="s">
        <v>265</v>
      </c>
      <c r="RBE21" s="180" t="s">
        <v>261</v>
      </c>
      <c r="RBF21" s="180"/>
      <c r="RBG21" s="124">
        <v>33618</v>
      </c>
      <c r="RBH21" s="123"/>
      <c r="RBI21" s="123" t="s">
        <v>262</v>
      </c>
      <c r="RBJ21" s="123" t="s">
        <v>263</v>
      </c>
      <c r="RBK21" s="123" t="s">
        <v>264</v>
      </c>
      <c r="RBL21" s="123" t="s">
        <v>265</v>
      </c>
      <c r="RBM21" s="180" t="s">
        <v>261</v>
      </c>
      <c r="RBN21" s="180"/>
      <c r="RBO21" s="124">
        <v>33618</v>
      </c>
      <c r="RBP21" s="123"/>
      <c r="RBQ21" s="123" t="s">
        <v>262</v>
      </c>
      <c r="RBR21" s="123" t="s">
        <v>263</v>
      </c>
      <c r="RBS21" s="123" t="s">
        <v>264</v>
      </c>
      <c r="RBT21" s="123" t="s">
        <v>265</v>
      </c>
      <c r="RBU21" s="180" t="s">
        <v>261</v>
      </c>
      <c r="RBV21" s="180"/>
      <c r="RBW21" s="124">
        <v>33618</v>
      </c>
      <c r="RBX21" s="123"/>
      <c r="RBY21" s="123" t="s">
        <v>262</v>
      </c>
      <c r="RBZ21" s="123" t="s">
        <v>263</v>
      </c>
      <c r="RCA21" s="123" t="s">
        <v>264</v>
      </c>
      <c r="RCB21" s="123" t="s">
        <v>265</v>
      </c>
      <c r="RCC21" s="180" t="s">
        <v>261</v>
      </c>
      <c r="RCD21" s="180"/>
      <c r="RCE21" s="124">
        <v>33618</v>
      </c>
      <c r="RCF21" s="123"/>
      <c r="RCG21" s="123" t="s">
        <v>262</v>
      </c>
      <c r="RCH21" s="123" t="s">
        <v>263</v>
      </c>
      <c r="RCI21" s="123" t="s">
        <v>264</v>
      </c>
      <c r="RCJ21" s="123" t="s">
        <v>265</v>
      </c>
      <c r="RCK21" s="180" t="s">
        <v>261</v>
      </c>
      <c r="RCL21" s="180"/>
      <c r="RCM21" s="124">
        <v>33618</v>
      </c>
      <c r="RCN21" s="123"/>
      <c r="RCO21" s="123" t="s">
        <v>262</v>
      </c>
      <c r="RCP21" s="123" t="s">
        <v>263</v>
      </c>
      <c r="RCQ21" s="123" t="s">
        <v>264</v>
      </c>
      <c r="RCR21" s="123" t="s">
        <v>265</v>
      </c>
      <c r="RCS21" s="180" t="s">
        <v>261</v>
      </c>
      <c r="RCT21" s="180"/>
      <c r="RCU21" s="124">
        <v>33618</v>
      </c>
      <c r="RCV21" s="123"/>
      <c r="RCW21" s="123" t="s">
        <v>262</v>
      </c>
      <c r="RCX21" s="123" t="s">
        <v>263</v>
      </c>
      <c r="RCY21" s="123" t="s">
        <v>264</v>
      </c>
      <c r="RCZ21" s="123" t="s">
        <v>265</v>
      </c>
      <c r="RDA21" s="180" t="s">
        <v>261</v>
      </c>
      <c r="RDB21" s="180"/>
      <c r="RDC21" s="124">
        <v>33618</v>
      </c>
      <c r="RDD21" s="123"/>
      <c r="RDE21" s="123" t="s">
        <v>262</v>
      </c>
      <c r="RDF21" s="123" t="s">
        <v>263</v>
      </c>
      <c r="RDG21" s="123" t="s">
        <v>264</v>
      </c>
      <c r="RDH21" s="123" t="s">
        <v>265</v>
      </c>
      <c r="RDI21" s="180" t="s">
        <v>261</v>
      </c>
      <c r="RDJ21" s="180"/>
      <c r="RDK21" s="124">
        <v>33618</v>
      </c>
      <c r="RDL21" s="123"/>
      <c r="RDM21" s="123" t="s">
        <v>262</v>
      </c>
      <c r="RDN21" s="123" t="s">
        <v>263</v>
      </c>
      <c r="RDO21" s="123" t="s">
        <v>264</v>
      </c>
      <c r="RDP21" s="123" t="s">
        <v>265</v>
      </c>
      <c r="RDQ21" s="180" t="s">
        <v>261</v>
      </c>
      <c r="RDR21" s="180"/>
      <c r="RDS21" s="124">
        <v>33618</v>
      </c>
      <c r="RDT21" s="123"/>
      <c r="RDU21" s="123" t="s">
        <v>262</v>
      </c>
      <c r="RDV21" s="123" t="s">
        <v>263</v>
      </c>
      <c r="RDW21" s="123" t="s">
        <v>264</v>
      </c>
      <c r="RDX21" s="123" t="s">
        <v>265</v>
      </c>
      <c r="RDY21" s="180" t="s">
        <v>261</v>
      </c>
      <c r="RDZ21" s="180"/>
      <c r="REA21" s="124">
        <v>33618</v>
      </c>
      <c r="REB21" s="123"/>
      <c r="REC21" s="123" t="s">
        <v>262</v>
      </c>
      <c r="RED21" s="123" t="s">
        <v>263</v>
      </c>
      <c r="REE21" s="123" t="s">
        <v>264</v>
      </c>
      <c r="REF21" s="123" t="s">
        <v>265</v>
      </c>
      <c r="REG21" s="180" t="s">
        <v>261</v>
      </c>
      <c r="REH21" s="180"/>
      <c r="REI21" s="124">
        <v>33618</v>
      </c>
      <c r="REJ21" s="123"/>
      <c r="REK21" s="123" t="s">
        <v>262</v>
      </c>
      <c r="REL21" s="123" t="s">
        <v>263</v>
      </c>
      <c r="REM21" s="123" t="s">
        <v>264</v>
      </c>
      <c r="REN21" s="123" t="s">
        <v>265</v>
      </c>
      <c r="REO21" s="180" t="s">
        <v>261</v>
      </c>
      <c r="REP21" s="180"/>
      <c r="REQ21" s="124">
        <v>33618</v>
      </c>
      <c r="RER21" s="123"/>
      <c r="RES21" s="123" t="s">
        <v>262</v>
      </c>
      <c r="RET21" s="123" t="s">
        <v>263</v>
      </c>
      <c r="REU21" s="123" t="s">
        <v>264</v>
      </c>
      <c r="REV21" s="123" t="s">
        <v>265</v>
      </c>
      <c r="REW21" s="180" t="s">
        <v>261</v>
      </c>
      <c r="REX21" s="180"/>
      <c r="REY21" s="124">
        <v>33618</v>
      </c>
      <c r="REZ21" s="123"/>
      <c r="RFA21" s="123" t="s">
        <v>262</v>
      </c>
      <c r="RFB21" s="123" t="s">
        <v>263</v>
      </c>
      <c r="RFC21" s="123" t="s">
        <v>264</v>
      </c>
      <c r="RFD21" s="123" t="s">
        <v>265</v>
      </c>
      <c r="RFE21" s="180" t="s">
        <v>261</v>
      </c>
      <c r="RFF21" s="180"/>
      <c r="RFG21" s="124">
        <v>33618</v>
      </c>
      <c r="RFH21" s="123"/>
      <c r="RFI21" s="123" t="s">
        <v>262</v>
      </c>
      <c r="RFJ21" s="123" t="s">
        <v>263</v>
      </c>
      <c r="RFK21" s="123" t="s">
        <v>264</v>
      </c>
      <c r="RFL21" s="123" t="s">
        <v>265</v>
      </c>
      <c r="RFM21" s="180" t="s">
        <v>261</v>
      </c>
      <c r="RFN21" s="180"/>
      <c r="RFO21" s="124">
        <v>33618</v>
      </c>
      <c r="RFP21" s="123"/>
      <c r="RFQ21" s="123" t="s">
        <v>262</v>
      </c>
      <c r="RFR21" s="123" t="s">
        <v>263</v>
      </c>
      <c r="RFS21" s="123" t="s">
        <v>264</v>
      </c>
      <c r="RFT21" s="123" t="s">
        <v>265</v>
      </c>
      <c r="RFU21" s="180" t="s">
        <v>261</v>
      </c>
      <c r="RFV21" s="180"/>
      <c r="RFW21" s="124">
        <v>33618</v>
      </c>
      <c r="RFX21" s="123"/>
      <c r="RFY21" s="123" t="s">
        <v>262</v>
      </c>
      <c r="RFZ21" s="123" t="s">
        <v>263</v>
      </c>
      <c r="RGA21" s="123" t="s">
        <v>264</v>
      </c>
      <c r="RGB21" s="123" t="s">
        <v>265</v>
      </c>
      <c r="RGC21" s="180" t="s">
        <v>261</v>
      </c>
      <c r="RGD21" s="180"/>
      <c r="RGE21" s="124">
        <v>33618</v>
      </c>
      <c r="RGF21" s="123"/>
      <c r="RGG21" s="123" t="s">
        <v>262</v>
      </c>
      <c r="RGH21" s="123" t="s">
        <v>263</v>
      </c>
      <c r="RGI21" s="123" t="s">
        <v>264</v>
      </c>
      <c r="RGJ21" s="123" t="s">
        <v>265</v>
      </c>
      <c r="RGK21" s="180" t="s">
        <v>261</v>
      </c>
      <c r="RGL21" s="180"/>
      <c r="RGM21" s="124">
        <v>33618</v>
      </c>
      <c r="RGN21" s="123"/>
      <c r="RGO21" s="123" t="s">
        <v>262</v>
      </c>
      <c r="RGP21" s="123" t="s">
        <v>263</v>
      </c>
      <c r="RGQ21" s="123" t="s">
        <v>264</v>
      </c>
      <c r="RGR21" s="123" t="s">
        <v>265</v>
      </c>
      <c r="RGS21" s="180" t="s">
        <v>261</v>
      </c>
      <c r="RGT21" s="180"/>
      <c r="RGU21" s="124">
        <v>33618</v>
      </c>
      <c r="RGV21" s="123"/>
      <c r="RGW21" s="123" t="s">
        <v>262</v>
      </c>
      <c r="RGX21" s="123" t="s">
        <v>263</v>
      </c>
      <c r="RGY21" s="123" t="s">
        <v>264</v>
      </c>
      <c r="RGZ21" s="123" t="s">
        <v>265</v>
      </c>
      <c r="RHA21" s="180" t="s">
        <v>261</v>
      </c>
      <c r="RHB21" s="180"/>
      <c r="RHC21" s="124">
        <v>33618</v>
      </c>
      <c r="RHD21" s="123"/>
      <c r="RHE21" s="123" t="s">
        <v>262</v>
      </c>
      <c r="RHF21" s="123" t="s">
        <v>263</v>
      </c>
      <c r="RHG21" s="123" t="s">
        <v>264</v>
      </c>
      <c r="RHH21" s="123" t="s">
        <v>265</v>
      </c>
      <c r="RHI21" s="180" t="s">
        <v>261</v>
      </c>
      <c r="RHJ21" s="180"/>
      <c r="RHK21" s="124">
        <v>33618</v>
      </c>
      <c r="RHL21" s="123"/>
      <c r="RHM21" s="123" t="s">
        <v>262</v>
      </c>
      <c r="RHN21" s="123" t="s">
        <v>263</v>
      </c>
      <c r="RHO21" s="123" t="s">
        <v>264</v>
      </c>
      <c r="RHP21" s="123" t="s">
        <v>265</v>
      </c>
      <c r="RHQ21" s="180" t="s">
        <v>261</v>
      </c>
      <c r="RHR21" s="180"/>
      <c r="RHS21" s="124">
        <v>33618</v>
      </c>
      <c r="RHT21" s="123"/>
      <c r="RHU21" s="123" t="s">
        <v>262</v>
      </c>
      <c r="RHV21" s="123" t="s">
        <v>263</v>
      </c>
      <c r="RHW21" s="123" t="s">
        <v>264</v>
      </c>
      <c r="RHX21" s="123" t="s">
        <v>265</v>
      </c>
      <c r="RHY21" s="180" t="s">
        <v>261</v>
      </c>
      <c r="RHZ21" s="180"/>
      <c r="RIA21" s="124">
        <v>33618</v>
      </c>
      <c r="RIB21" s="123"/>
      <c r="RIC21" s="123" t="s">
        <v>262</v>
      </c>
      <c r="RID21" s="123" t="s">
        <v>263</v>
      </c>
      <c r="RIE21" s="123" t="s">
        <v>264</v>
      </c>
      <c r="RIF21" s="123" t="s">
        <v>265</v>
      </c>
      <c r="RIG21" s="180" t="s">
        <v>261</v>
      </c>
      <c r="RIH21" s="180"/>
      <c r="RII21" s="124">
        <v>33618</v>
      </c>
      <c r="RIJ21" s="123"/>
      <c r="RIK21" s="123" t="s">
        <v>262</v>
      </c>
      <c r="RIL21" s="123" t="s">
        <v>263</v>
      </c>
      <c r="RIM21" s="123" t="s">
        <v>264</v>
      </c>
      <c r="RIN21" s="123" t="s">
        <v>265</v>
      </c>
      <c r="RIO21" s="180" t="s">
        <v>261</v>
      </c>
      <c r="RIP21" s="180"/>
      <c r="RIQ21" s="124">
        <v>33618</v>
      </c>
      <c r="RIR21" s="123"/>
      <c r="RIS21" s="123" t="s">
        <v>262</v>
      </c>
      <c r="RIT21" s="123" t="s">
        <v>263</v>
      </c>
      <c r="RIU21" s="123" t="s">
        <v>264</v>
      </c>
      <c r="RIV21" s="123" t="s">
        <v>265</v>
      </c>
      <c r="RIW21" s="180" t="s">
        <v>261</v>
      </c>
      <c r="RIX21" s="180"/>
      <c r="RIY21" s="124">
        <v>33618</v>
      </c>
      <c r="RIZ21" s="123"/>
      <c r="RJA21" s="123" t="s">
        <v>262</v>
      </c>
      <c r="RJB21" s="123" t="s">
        <v>263</v>
      </c>
      <c r="RJC21" s="123" t="s">
        <v>264</v>
      </c>
      <c r="RJD21" s="123" t="s">
        <v>265</v>
      </c>
      <c r="RJE21" s="180" t="s">
        <v>261</v>
      </c>
      <c r="RJF21" s="180"/>
      <c r="RJG21" s="124">
        <v>33618</v>
      </c>
      <c r="RJH21" s="123"/>
      <c r="RJI21" s="123" t="s">
        <v>262</v>
      </c>
      <c r="RJJ21" s="123" t="s">
        <v>263</v>
      </c>
      <c r="RJK21" s="123" t="s">
        <v>264</v>
      </c>
      <c r="RJL21" s="123" t="s">
        <v>265</v>
      </c>
      <c r="RJM21" s="180" t="s">
        <v>261</v>
      </c>
      <c r="RJN21" s="180"/>
      <c r="RJO21" s="124">
        <v>33618</v>
      </c>
      <c r="RJP21" s="123"/>
      <c r="RJQ21" s="123" t="s">
        <v>262</v>
      </c>
      <c r="RJR21" s="123" t="s">
        <v>263</v>
      </c>
      <c r="RJS21" s="123" t="s">
        <v>264</v>
      </c>
      <c r="RJT21" s="123" t="s">
        <v>265</v>
      </c>
      <c r="RJU21" s="180" t="s">
        <v>261</v>
      </c>
      <c r="RJV21" s="180"/>
      <c r="RJW21" s="124">
        <v>33618</v>
      </c>
      <c r="RJX21" s="123"/>
      <c r="RJY21" s="123" t="s">
        <v>262</v>
      </c>
      <c r="RJZ21" s="123" t="s">
        <v>263</v>
      </c>
      <c r="RKA21" s="123" t="s">
        <v>264</v>
      </c>
      <c r="RKB21" s="123" t="s">
        <v>265</v>
      </c>
      <c r="RKC21" s="180" t="s">
        <v>261</v>
      </c>
      <c r="RKD21" s="180"/>
      <c r="RKE21" s="124">
        <v>33618</v>
      </c>
      <c r="RKF21" s="123"/>
      <c r="RKG21" s="123" t="s">
        <v>262</v>
      </c>
      <c r="RKH21" s="123" t="s">
        <v>263</v>
      </c>
      <c r="RKI21" s="123" t="s">
        <v>264</v>
      </c>
      <c r="RKJ21" s="123" t="s">
        <v>265</v>
      </c>
      <c r="RKK21" s="180" t="s">
        <v>261</v>
      </c>
      <c r="RKL21" s="180"/>
      <c r="RKM21" s="124">
        <v>33618</v>
      </c>
      <c r="RKN21" s="123"/>
      <c r="RKO21" s="123" t="s">
        <v>262</v>
      </c>
      <c r="RKP21" s="123" t="s">
        <v>263</v>
      </c>
      <c r="RKQ21" s="123" t="s">
        <v>264</v>
      </c>
      <c r="RKR21" s="123" t="s">
        <v>265</v>
      </c>
      <c r="RKS21" s="180" t="s">
        <v>261</v>
      </c>
      <c r="RKT21" s="180"/>
      <c r="RKU21" s="124">
        <v>33618</v>
      </c>
      <c r="RKV21" s="123"/>
      <c r="RKW21" s="123" t="s">
        <v>262</v>
      </c>
      <c r="RKX21" s="123" t="s">
        <v>263</v>
      </c>
      <c r="RKY21" s="123" t="s">
        <v>264</v>
      </c>
      <c r="RKZ21" s="123" t="s">
        <v>265</v>
      </c>
      <c r="RLA21" s="180" t="s">
        <v>261</v>
      </c>
      <c r="RLB21" s="180"/>
      <c r="RLC21" s="124">
        <v>33618</v>
      </c>
      <c r="RLD21" s="123"/>
      <c r="RLE21" s="123" t="s">
        <v>262</v>
      </c>
      <c r="RLF21" s="123" t="s">
        <v>263</v>
      </c>
      <c r="RLG21" s="123" t="s">
        <v>264</v>
      </c>
      <c r="RLH21" s="123" t="s">
        <v>265</v>
      </c>
      <c r="RLI21" s="180" t="s">
        <v>261</v>
      </c>
      <c r="RLJ21" s="180"/>
      <c r="RLK21" s="124">
        <v>33618</v>
      </c>
      <c r="RLL21" s="123"/>
      <c r="RLM21" s="123" t="s">
        <v>262</v>
      </c>
      <c r="RLN21" s="123" t="s">
        <v>263</v>
      </c>
      <c r="RLO21" s="123" t="s">
        <v>264</v>
      </c>
      <c r="RLP21" s="123" t="s">
        <v>265</v>
      </c>
      <c r="RLQ21" s="180" t="s">
        <v>261</v>
      </c>
      <c r="RLR21" s="180"/>
      <c r="RLS21" s="124">
        <v>33618</v>
      </c>
      <c r="RLT21" s="123"/>
      <c r="RLU21" s="123" t="s">
        <v>262</v>
      </c>
      <c r="RLV21" s="123" t="s">
        <v>263</v>
      </c>
      <c r="RLW21" s="123" t="s">
        <v>264</v>
      </c>
      <c r="RLX21" s="123" t="s">
        <v>265</v>
      </c>
      <c r="RLY21" s="180" t="s">
        <v>261</v>
      </c>
      <c r="RLZ21" s="180"/>
      <c r="RMA21" s="124">
        <v>33618</v>
      </c>
      <c r="RMB21" s="123"/>
      <c r="RMC21" s="123" t="s">
        <v>262</v>
      </c>
      <c r="RMD21" s="123" t="s">
        <v>263</v>
      </c>
      <c r="RME21" s="123" t="s">
        <v>264</v>
      </c>
      <c r="RMF21" s="123" t="s">
        <v>265</v>
      </c>
      <c r="RMG21" s="180" t="s">
        <v>261</v>
      </c>
      <c r="RMH21" s="180"/>
      <c r="RMI21" s="124">
        <v>33618</v>
      </c>
      <c r="RMJ21" s="123"/>
      <c r="RMK21" s="123" t="s">
        <v>262</v>
      </c>
      <c r="RML21" s="123" t="s">
        <v>263</v>
      </c>
      <c r="RMM21" s="123" t="s">
        <v>264</v>
      </c>
      <c r="RMN21" s="123" t="s">
        <v>265</v>
      </c>
      <c r="RMO21" s="180" t="s">
        <v>261</v>
      </c>
      <c r="RMP21" s="180"/>
      <c r="RMQ21" s="124">
        <v>33618</v>
      </c>
      <c r="RMR21" s="123"/>
      <c r="RMS21" s="123" t="s">
        <v>262</v>
      </c>
      <c r="RMT21" s="123" t="s">
        <v>263</v>
      </c>
      <c r="RMU21" s="123" t="s">
        <v>264</v>
      </c>
      <c r="RMV21" s="123" t="s">
        <v>265</v>
      </c>
      <c r="RMW21" s="180" t="s">
        <v>261</v>
      </c>
      <c r="RMX21" s="180"/>
      <c r="RMY21" s="124">
        <v>33618</v>
      </c>
      <c r="RMZ21" s="123"/>
      <c r="RNA21" s="123" t="s">
        <v>262</v>
      </c>
      <c r="RNB21" s="123" t="s">
        <v>263</v>
      </c>
      <c r="RNC21" s="123" t="s">
        <v>264</v>
      </c>
      <c r="RND21" s="123" t="s">
        <v>265</v>
      </c>
      <c r="RNE21" s="180" t="s">
        <v>261</v>
      </c>
      <c r="RNF21" s="180"/>
      <c r="RNG21" s="124">
        <v>33618</v>
      </c>
      <c r="RNH21" s="123"/>
      <c r="RNI21" s="123" t="s">
        <v>262</v>
      </c>
      <c r="RNJ21" s="123" t="s">
        <v>263</v>
      </c>
      <c r="RNK21" s="123" t="s">
        <v>264</v>
      </c>
      <c r="RNL21" s="123" t="s">
        <v>265</v>
      </c>
      <c r="RNM21" s="180" t="s">
        <v>261</v>
      </c>
      <c r="RNN21" s="180"/>
      <c r="RNO21" s="124">
        <v>33618</v>
      </c>
      <c r="RNP21" s="123"/>
      <c r="RNQ21" s="123" t="s">
        <v>262</v>
      </c>
      <c r="RNR21" s="123" t="s">
        <v>263</v>
      </c>
      <c r="RNS21" s="123" t="s">
        <v>264</v>
      </c>
      <c r="RNT21" s="123" t="s">
        <v>265</v>
      </c>
      <c r="RNU21" s="180" t="s">
        <v>261</v>
      </c>
      <c r="RNV21" s="180"/>
      <c r="RNW21" s="124">
        <v>33618</v>
      </c>
      <c r="RNX21" s="123"/>
      <c r="RNY21" s="123" t="s">
        <v>262</v>
      </c>
      <c r="RNZ21" s="123" t="s">
        <v>263</v>
      </c>
      <c r="ROA21" s="123" t="s">
        <v>264</v>
      </c>
      <c r="ROB21" s="123" t="s">
        <v>265</v>
      </c>
      <c r="ROC21" s="180" t="s">
        <v>261</v>
      </c>
      <c r="ROD21" s="180"/>
      <c r="ROE21" s="124">
        <v>33618</v>
      </c>
      <c r="ROF21" s="123"/>
      <c r="ROG21" s="123" t="s">
        <v>262</v>
      </c>
      <c r="ROH21" s="123" t="s">
        <v>263</v>
      </c>
      <c r="ROI21" s="123" t="s">
        <v>264</v>
      </c>
      <c r="ROJ21" s="123" t="s">
        <v>265</v>
      </c>
      <c r="ROK21" s="180" t="s">
        <v>261</v>
      </c>
      <c r="ROL21" s="180"/>
      <c r="ROM21" s="124">
        <v>33618</v>
      </c>
      <c r="RON21" s="123"/>
      <c r="ROO21" s="123" t="s">
        <v>262</v>
      </c>
      <c r="ROP21" s="123" t="s">
        <v>263</v>
      </c>
      <c r="ROQ21" s="123" t="s">
        <v>264</v>
      </c>
      <c r="ROR21" s="123" t="s">
        <v>265</v>
      </c>
      <c r="ROS21" s="180" t="s">
        <v>261</v>
      </c>
      <c r="ROT21" s="180"/>
      <c r="ROU21" s="124">
        <v>33618</v>
      </c>
      <c r="ROV21" s="123"/>
      <c r="ROW21" s="123" t="s">
        <v>262</v>
      </c>
      <c r="ROX21" s="123" t="s">
        <v>263</v>
      </c>
      <c r="ROY21" s="123" t="s">
        <v>264</v>
      </c>
      <c r="ROZ21" s="123" t="s">
        <v>265</v>
      </c>
      <c r="RPA21" s="180" t="s">
        <v>261</v>
      </c>
      <c r="RPB21" s="180"/>
      <c r="RPC21" s="124">
        <v>33618</v>
      </c>
      <c r="RPD21" s="123"/>
      <c r="RPE21" s="123" t="s">
        <v>262</v>
      </c>
      <c r="RPF21" s="123" t="s">
        <v>263</v>
      </c>
      <c r="RPG21" s="123" t="s">
        <v>264</v>
      </c>
      <c r="RPH21" s="123" t="s">
        <v>265</v>
      </c>
      <c r="RPI21" s="180" t="s">
        <v>261</v>
      </c>
      <c r="RPJ21" s="180"/>
      <c r="RPK21" s="124">
        <v>33618</v>
      </c>
      <c r="RPL21" s="123"/>
      <c r="RPM21" s="123" t="s">
        <v>262</v>
      </c>
      <c r="RPN21" s="123" t="s">
        <v>263</v>
      </c>
      <c r="RPO21" s="123" t="s">
        <v>264</v>
      </c>
      <c r="RPP21" s="123" t="s">
        <v>265</v>
      </c>
      <c r="RPQ21" s="180" t="s">
        <v>261</v>
      </c>
      <c r="RPR21" s="180"/>
      <c r="RPS21" s="124">
        <v>33618</v>
      </c>
      <c r="RPT21" s="123"/>
      <c r="RPU21" s="123" t="s">
        <v>262</v>
      </c>
      <c r="RPV21" s="123" t="s">
        <v>263</v>
      </c>
      <c r="RPW21" s="123" t="s">
        <v>264</v>
      </c>
      <c r="RPX21" s="123" t="s">
        <v>265</v>
      </c>
      <c r="RPY21" s="180" t="s">
        <v>261</v>
      </c>
      <c r="RPZ21" s="180"/>
      <c r="RQA21" s="124">
        <v>33618</v>
      </c>
      <c r="RQB21" s="123"/>
      <c r="RQC21" s="123" t="s">
        <v>262</v>
      </c>
      <c r="RQD21" s="123" t="s">
        <v>263</v>
      </c>
      <c r="RQE21" s="123" t="s">
        <v>264</v>
      </c>
      <c r="RQF21" s="123" t="s">
        <v>265</v>
      </c>
      <c r="RQG21" s="180" t="s">
        <v>261</v>
      </c>
      <c r="RQH21" s="180"/>
      <c r="RQI21" s="124">
        <v>33618</v>
      </c>
      <c r="RQJ21" s="123"/>
      <c r="RQK21" s="123" t="s">
        <v>262</v>
      </c>
      <c r="RQL21" s="123" t="s">
        <v>263</v>
      </c>
      <c r="RQM21" s="123" t="s">
        <v>264</v>
      </c>
      <c r="RQN21" s="123" t="s">
        <v>265</v>
      </c>
      <c r="RQO21" s="180" t="s">
        <v>261</v>
      </c>
      <c r="RQP21" s="180"/>
      <c r="RQQ21" s="124">
        <v>33618</v>
      </c>
      <c r="RQR21" s="123"/>
      <c r="RQS21" s="123" t="s">
        <v>262</v>
      </c>
      <c r="RQT21" s="123" t="s">
        <v>263</v>
      </c>
      <c r="RQU21" s="123" t="s">
        <v>264</v>
      </c>
      <c r="RQV21" s="123" t="s">
        <v>265</v>
      </c>
      <c r="RQW21" s="180" t="s">
        <v>261</v>
      </c>
      <c r="RQX21" s="180"/>
      <c r="RQY21" s="124">
        <v>33618</v>
      </c>
      <c r="RQZ21" s="123"/>
      <c r="RRA21" s="123" t="s">
        <v>262</v>
      </c>
      <c r="RRB21" s="123" t="s">
        <v>263</v>
      </c>
      <c r="RRC21" s="123" t="s">
        <v>264</v>
      </c>
      <c r="RRD21" s="123" t="s">
        <v>265</v>
      </c>
      <c r="RRE21" s="180" t="s">
        <v>261</v>
      </c>
      <c r="RRF21" s="180"/>
      <c r="RRG21" s="124">
        <v>33618</v>
      </c>
      <c r="RRH21" s="123"/>
      <c r="RRI21" s="123" t="s">
        <v>262</v>
      </c>
      <c r="RRJ21" s="123" t="s">
        <v>263</v>
      </c>
      <c r="RRK21" s="123" t="s">
        <v>264</v>
      </c>
      <c r="RRL21" s="123" t="s">
        <v>265</v>
      </c>
      <c r="RRM21" s="180" t="s">
        <v>261</v>
      </c>
      <c r="RRN21" s="180"/>
      <c r="RRO21" s="124">
        <v>33618</v>
      </c>
      <c r="RRP21" s="123"/>
      <c r="RRQ21" s="123" t="s">
        <v>262</v>
      </c>
      <c r="RRR21" s="123" t="s">
        <v>263</v>
      </c>
      <c r="RRS21" s="123" t="s">
        <v>264</v>
      </c>
      <c r="RRT21" s="123" t="s">
        <v>265</v>
      </c>
      <c r="RRU21" s="180" t="s">
        <v>261</v>
      </c>
      <c r="RRV21" s="180"/>
      <c r="RRW21" s="124">
        <v>33618</v>
      </c>
      <c r="RRX21" s="123"/>
      <c r="RRY21" s="123" t="s">
        <v>262</v>
      </c>
      <c r="RRZ21" s="123" t="s">
        <v>263</v>
      </c>
      <c r="RSA21" s="123" t="s">
        <v>264</v>
      </c>
      <c r="RSB21" s="123" t="s">
        <v>265</v>
      </c>
      <c r="RSC21" s="180" t="s">
        <v>261</v>
      </c>
      <c r="RSD21" s="180"/>
      <c r="RSE21" s="124">
        <v>33618</v>
      </c>
      <c r="RSF21" s="123"/>
      <c r="RSG21" s="123" t="s">
        <v>262</v>
      </c>
      <c r="RSH21" s="123" t="s">
        <v>263</v>
      </c>
      <c r="RSI21" s="123" t="s">
        <v>264</v>
      </c>
      <c r="RSJ21" s="123" t="s">
        <v>265</v>
      </c>
      <c r="RSK21" s="180" t="s">
        <v>261</v>
      </c>
      <c r="RSL21" s="180"/>
      <c r="RSM21" s="124">
        <v>33618</v>
      </c>
      <c r="RSN21" s="123"/>
      <c r="RSO21" s="123" t="s">
        <v>262</v>
      </c>
      <c r="RSP21" s="123" t="s">
        <v>263</v>
      </c>
      <c r="RSQ21" s="123" t="s">
        <v>264</v>
      </c>
      <c r="RSR21" s="123" t="s">
        <v>265</v>
      </c>
      <c r="RSS21" s="180" t="s">
        <v>261</v>
      </c>
      <c r="RST21" s="180"/>
      <c r="RSU21" s="124">
        <v>33618</v>
      </c>
      <c r="RSV21" s="123"/>
      <c r="RSW21" s="123" t="s">
        <v>262</v>
      </c>
      <c r="RSX21" s="123" t="s">
        <v>263</v>
      </c>
      <c r="RSY21" s="123" t="s">
        <v>264</v>
      </c>
      <c r="RSZ21" s="123" t="s">
        <v>265</v>
      </c>
      <c r="RTA21" s="180" t="s">
        <v>261</v>
      </c>
      <c r="RTB21" s="180"/>
      <c r="RTC21" s="124">
        <v>33618</v>
      </c>
      <c r="RTD21" s="123"/>
      <c r="RTE21" s="123" t="s">
        <v>262</v>
      </c>
      <c r="RTF21" s="123" t="s">
        <v>263</v>
      </c>
      <c r="RTG21" s="123" t="s">
        <v>264</v>
      </c>
      <c r="RTH21" s="123" t="s">
        <v>265</v>
      </c>
      <c r="RTI21" s="180" t="s">
        <v>261</v>
      </c>
      <c r="RTJ21" s="180"/>
      <c r="RTK21" s="124">
        <v>33618</v>
      </c>
      <c r="RTL21" s="123"/>
      <c r="RTM21" s="123" t="s">
        <v>262</v>
      </c>
      <c r="RTN21" s="123" t="s">
        <v>263</v>
      </c>
      <c r="RTO21" s="123" t="s">
        <v>264</v>
      </c>
      <c r="RTP21" s="123" t="s">
        <v>265</v>
      </c>
      <c r="RTQ21" s="180" t="s">
        <v>261</v>
      </c>
      <c r="RTR21" s="180"/>
      <c r="RTS21" s="124">
        <v>33618</v>
      </c>
      <c r="RTT21" s="123"/>
      <c r="RTU21" s="123" t="s">
        <v>262</v>
      </c>
      <c r="RTV21" s="123" t="s">
        <v>263</v>
      </c>
      <c r="RTW21" s="123" t="s">
        <v>264</v>
      </c>
      <c r="RTX21" s="123" t="s">
        <v>265</v>
      </c>
      <c r="RTY21" s="180" t="s">
        <v>261</v>
      </c>
      <c r="RTZ21" s="180"/>
      <c r="RUA21" s="124">
        <v>33618</v>
      </c>
      <c r="RUB21" s="123"/>
      <c r="RUC21" s="123" t="s">
        <v>262</v>
      </c>
      <c r="RUD21" s="123" t="s">
        <v>263</v>
      </c>
      <c r="RUE21" s="123" t="s">
        <v>264</v>
      </c>
      <c r="RUF21" s="123" t="s">
        <v>265</v>
      </c>
      <c r="RUG21" s="180" t="s">
        <v>261</v>
      </c>
      <c r="RUH21" s="180"/>
      <c r="RUI21" s="124">
        <v>33618</v>
      </c>
      <c r="RUJ21" s="123"/>
      <c r="RUK21" s="123" t="s">
        <v>262</v>
      </c>
      <c r="RUL21" s="123" t="s">
        <v>263</v>
      </c>
      <c r="RUM21" s="123" t="s">
        <v>264</v>
      </c>
      <c r="RUN21" s="123" t="s">
        <v>265</v>
      </c>
      <c r="RUO21" s="180" t="s">
        <v>261</v>
      </c>
      <c r="RUP21" s="180"/>
      <c r="RUQ21" s="124">
        <v>33618</v>
      </c>
      <c r="RUR21" s="123"/>
      <c r="RUS21" s="123" t="s">
        <v>262</v>
      </c>
      <c r="RUT21" s="123" t="s">
        <v>263</v>
      </c>
      <c r="RUU21" s="123" t="s">
        <v>264</v>
      </c>
      <c r="RUV21" s="123" t="s">
        <v>265</v>
      </c>
      <c r="RUW21" s="180" t="s">
        <v>261</v>
      </c>
      <c r="RUX21" s="180"/>
      <c r="RUY21" s="124">
        <v>33618</v>
      </c>
      <c r="RUZ21" s="123"/>
      <c r="RVA21" s="123" t="s">
        <v>262</v>
      </c>
      <c r="RVB21" s="123" t="s">
        <v>263</v>
      </c>
      <c r="RVC21" s="123" t="s">
        <v>264</v>
      </c>
      <c r="RVD21" s="123" t="s">
        <v>265</v>
      </c>
      <c r="RVE21" s="180" t="s">
        <v>261</v>
      </c>
      <c r="RVF21" s="180"/>
      <c r="RVG21" s="124">
        <v>33618</v>
      </c>
      <c r="RVH21" s="123"/>
      <c r="RVI21" s="123" t="s">
        <v>262</v>
      </c>
      <c r="RVJ21" s="123" t="s">
        <v>263</v>
      </c>
      <c r="RVK21" s="123" t="s">
        <v>264</v>
      </c>
      <c r="RVL21" s="123" t="s">
        <v>265</v>
      </c>
      <c r="RVM21" s="180" t="s">
        <v>261</v>
      </c>
      <c r="RVN21" s="180"/>
      <c r="RVO21" s="124">
        <v>33618</v>
      </c>
      <c r="RVP21" s="123"/>
      <c r="RVQ21" s="123" t="s">
        <v>262</v>
      </c>
      <c r="RVR21" s="123" t="s">
        <v>263</v>
      </c>
      <c r="RVS21" s="123" t="s">
        <v>264</v>
      </c>
      <c r="RVT21" s="123" t="s">
        <v>265</v>
      </c>
      <c r="RVU21" s="180" t="s">
        <v>261</v>
      </c>
      <c r="RVV21" s="180"/>
      <c r="RVW21" s="124">
        <v>33618</v>
      </c>
      <c r="RVX21" s="123"/>
      <c r="RVY21" s="123" t="s">
        <v>262</v>
      </c>
      <c r="RVZ21" s="123" t="s">
        <v>263</v>
      </c>
      <c r="RWA21" s="123" t="s">
        <v>264</v>
      </c>
      <c r="RWB21" s="123" t="s">
        <v>265</v>
      </c>
      <c r="RWC21" s="180" t="s">
        <v>261</v>
      </c>
      <c r="RWD21" s="180"/>
      <c r="RWE21" s="124">
        <v>33618</v>
      </c>
      <c r="RWF21" s="123"/>
      <c r="RWG21" s="123" t="s">
        <v>262</v>
      </c>
      <c r="RWH21" s="123" t="s">
        <v>263</v>
      </c>
      <c r="RWI21" s="123" t="s">
        <v>264</v>
      </c>
      <c r="RWJ21" s="123" t="s">
        <v>265</v>
      </c>
      <c r="RWK21" s="180" t="s">
        <v>261</v>
      </c>
      <c r="RWL21" s="180"/>
      <c r="RWM21" s="124">
        <v>33618</v>
      </c>
      <c r="RWN21" s="123"/>
      <c r="RWO21" s="123" t="s">
        <v>262</v>
      </c>
      <c r="RWP21" s="123" t="s">
        <v>263</v>
      </c>
      <c r="RWQ21" s="123" t="s">
        <v>264</v>
      </c>
      <c r="RWR21" s="123" t="s">
        <v>265</v>
      </c>
      <c r="RWS21" s="180" t="s">
        <v>261</v>
      </c>
      <c r="RWT21" s="180"/>
      <c r="RWU21" s="124">
        <v>33618</v>
      </c>
      <c r="RWV21" s="123"/>
      <c r="RWW21" s="123" t="s">
        <v>262</v>
      </c>
      <c r="RWX21" s="123" t="s">
        <v>263</v>
      </c>
      <c r="RWY21" s="123" t="s">
        <v>264</v>
      </c>
      <c r="RWZ21" s="123" t="s">
        <v>265</v>
      </c>
      <c r="RXA21" s="180" t="s">
        <v>261</v>
      </c>
      <c r="RXB21" s="180"/>
      <c r="RXC21" s="124">
        <v>33618</v>
      </c>
      <c r="RXD21" s="123"/>
      <c r="RXE21" s="123" t="s">
        <v>262</v>
      </c>
      <c r="RXF21" s="123" t="s">
        <v>263</v>
      </c>
      <c r="RXG21" s="123" t="s">
        <v>264</v>
      </c>
      <c r="RXH21" s="123" t="s">
        <v>265</v>
      </c>
      <c r="RXI21" s="180" t="s">
        <v>261</v>
      </c>
      <c r="RXJ21" s="180"/>
      <c r="RXK21" s="124">
        <v>33618</v>
      </c>
      <c r="RXL21" s="123"/>
      <c r="RXM21" s="123" t="s">
        <v>262</v>
      </c>
      <c r="RXN21" s="123" t="s">
        <v>263</v>
      </c>
      <c r="RXO21" s="123" t="s">
        <v>264</v>
      </c>
      <c r="RXP21" s="123" t="s">
        <v>265</v>
      </c>
      <c r="RXQ21" s="180" t="s">
        <v>261</v>
      </c>
      <c r="RXR21" s="180"/>
      <c r="RXS21" s="124">
        <v>33618</v>
      </c>
      <c r="RXT21" s="123"/>
      <c r="RXU21" s="123" t="s">
        <v>262</v>
      </c>
      <c r="RXV21" s="123" t="s">
        <v>263</v>
      </c>
      <c r="RXW21" s="123" t="s">
        <v>264</v>
      </c>
      <c r="RXX21" s="123" t="s">
        <v>265</v>
      </c>
      <c r="RXY21" s="180" t="s">
        <v>261</v>
      </c>
      <c r="RXZ21" s="180"/>
      <c r="RYA21" s="124">
        <v>33618</v>
      </c>
      <c r="RYB21" s="123"/>
      <c r="RYC21" s="123" t="s">
        <v>262</v>
      </c>
      <c r="RYD21" s="123" t="s">
        <v>263</v>
      </c>
      <c r="RYE21" s="123" t="s">
        <v>264</v>
      </c>
      <c r="RYF21" s="123" t="s">
        <v>265</v>
      </c>
      <c r="RYG21" s="180" t="s">
        <v>261</v>
      </c>
      <c r="RYH21" s="180"/>
      <c r="RYI21" s="124">
        <v>33618</v>
      </c>
      <c r="RYJ21" s="123"/>
      <c r="RYK21" s="123" t="s">
        <v>262</v>
      </c>
      <c r="RYL21" s="123" t="s">
        <v>263</v>
      </c>
      <c r="RYM21" s="123" t="s">
        <v>264</v>
      </c>
      <c r="RYN21" s="123" t="s">
        <v>265</v>
      </c>
      <c r="RYO21" s="180" t="s">
        <v>261</v>
      </c>
      <c r="RYP21" s="180"/>
      <c r="RYQ21" s="124">
        <v>33618</v>
      </c>
      <c r="RYR21" s="123"/>
      <c r="RYS21" s="123" t="s">
        <v>262</v>
      </c>
      <c r="RYT21" s="123" t="s">
        <v>263</v>
      </c>
      <c r="RYU21" s="123" t="s">
        <v>264</v>
      </c>
      <c r="RYV21" s="123" t="s">
        <v>265</v>
      </c>
      <c r="RYW21" s="180" t="s">
        <v>261</v>
      </c>
      <c r="RYX21" s="180"/>
      <c r="RYY21" s="124">
        <v>33618</v>
      </c>
      <c r="RYZ21" s="123"/>
      <c r="RZA21" s="123" t="s">
        <v>262</v>
      </c>
      <c r="RZB21" s="123" t="s">
        <v>263</v>
      </c>
      <c r="RZC21" s="123" t="s">
        <v>264</v>
      </c>
      <c r="RZD21" s="123" t="s">
        <v>265</v>
      </c>
      <c r="RZE21" s="180" t="s">
        <v>261</v>
      </c>
      <c r="RZF21" s="180"/>
      <c r="RZG21" s="124">
        <v>33618</v>
      </c>
      <c r="RZH21" s="123"/>
      <c r="RZI21" s="123" t="s">
        <v>262</v>
      </c>
      <c r="RZJ21" s="123" t="s">
        <v>263</v>
      </c>
      <c r="RZK21" s="123" t="s">
        <v>264</v>
      </c>
      <c r="RZL21" s="123" t="s">
        <v>265</v>
      </c>
      <c r="RZM21" s="180" t="s">
        <v>261</v>
      </c>
      <c r="RZN21" s="180"/>
      <c r="RZO21" s="124">
        <v>33618</v>
      </c>
      <c r="RZP21" s="123"/>
      <c r="RZQ21" s="123" t="s">
        <v>262</v>
      </c>
      <c r="RZR21" s="123" t="s">
        <v>263</v>
      </c>
      <c r="RZS21" s="123" t="s">
        <v>264</v>
      </c>
      <c r="RZT21" s="123" t="s">
        <v>265</v>
      </c>
      <c r="RZU21" s="180" t="s">
        <v>261</v>
      </c>
      <c r="RZV21" s="180"/>
      <c r="RZW21" s="124">
        <v>33618</v>
      </c>
      <c r="RZX21" s="123"/>
      <c r="RZY21" s="123" t="s">
        <v>262</v>
      </c>
      <c r="RZZ21" s="123" t="s">
        <v>263</v>
      </c>
      <c r="SAA21" s="123" t="s">
        <v>264</v>
      </c>
      <c r="SAB21" s="123" t="s">
        <v>265</v>
      </c>
      <c r="SAC21" s="180" t="s">
        <v>261</v>
      </c>
      <c r="SAD21" s="180"/>
      <c r="SAE21" s="124">
        <v>33618</v>
      </c>
      <c r="SAF21" s="123"/>
      <c r="SAG21" s="123" t="s">
        <v>262</v>
      </c>
      <c r="SAH21" s="123" t="s">
        <v>263</v>
      </c>
      <c r="SAI21" s="123" t="s">
        <v>264</v>
      </c>
      <c r="SAJ21" s="123" t="s">
        <v>265</v>
      </c>
      <c r="SAK21" s="180" t="s">
        <v>261</v>
      </c>
      <c r="SAL21" s="180"/>
      <c r="SAM21" s="124">
        <v>33618</v>
      </c>
      <c r="SAN21" s="123"/>
      <c r="SAO21" s="123" t="s">
        <v>262</v>
      </c>
      <c r="SAP21" s="123" t="s">
        <v>263</v>
      </c>
      <c r="SAQ21" s="123" t="s">
        <v>264</v>
      </c>
      <c r="SAR21" s="123" t="s">
        <v>265</v>
      </c>
      <c r="SAS21" s="180" t="s">
        <v>261</v>
      </c>
      <c r="SAT21" s="180"/>
      <c r="SAU21" s="124">
        <v>33618</v>
      </c>
      <c r="SAV21" s="123"/>
      <c r="SAW21" s="123" t="s">
        <v>262</v>
      </c>
      <c r="SAX21" s="123" t="s">
        <v>263</v>
      </c>
      <c r="SAY21" s="123" t="s">
        <v>264</v>
      </c>
      <c r="SAZ21" s="123" t="s">
        <v>265</v>
      </c>
      <c r="SBA21" s="180" t="s">
        <v>261</v>
      </c>
      <c r="SBB21" s="180"/>
      <c r="SBC21" s="124">
        <v>33618</v>
      </c>
      <c r="SBD21" s="123"/>
      <c r="SBE21" s="123" t="s">
        <v>262</v>
      </c>
      <c r="SBF21" s="123" t="s">
        <v>263</v>
      </c>
      <c r="SBG21" s="123" t="s">
        <v>264</v>
      </c>
      <c r="SBH21" s="123" t="s">
        <v>265</v>
      </c>
      <c r="SBI21" s="180" t="s">
        <v>261</v>
      </c>
      <c r="SBJ21" s="180"/>
      <c r="SBK21" s="124">
        <v>33618</v>
      </c>
      <c r="SBL21" s="123"/>
      <c r="SBM21" s="123" t="s">
        <v>262</v>
      </c>
      <c r="SBN21" s="123" t="s">
        <v>263</v>
      </c>
      <c r="SBO21" s="123" t="s">
        <v>264</v>
      </c>
      <c r="SBP21" s="123" t="s">
        <v>265</v>
      </c>
      <c r="SBQ21" s="180" t="s">
        <v>261</v>
      </c>
      <c r="SBR21" s="180"/>
      <c r="SBS21" s="124">
        <v>33618</v>
      </c>
      <c r="SBT21" s="123"/>
      <c r="SBU21" s="123" t="s">
        <v>262</v>
      </c>
      <c r="SBV21" s="123" t="s">
        <v>263</v>
      </c>
      <c r="SBW21" s="123" t="s">
        <v>264</v>
      </c>
      <c r="SBX21" s="123" t="s">
        <v>265</v>
      </c>
      <c r="SBY21" s="180" t="s">
        <v>261</v>
      </c>
      <c r="SBZ21" s="180"/>
      <c r="SCA21" s="124">
        <v>33618</v>
      </c>
      <c r="SCB21" s="123"/>
      <c r="SCC21" s="123" t="s">
        <v>262</v>
      </c>
      <c r="SCD21" s="123" t="s">
        <v>263</v>
      </c>
      <c r="SCE21" s="123" t="s">
        <v>264</v>
      </c>
      <c r="SCF21" s="123" t="s">
        <v>265</v>
      </c>
      <c r="SCG21" s="180" t="s">
        <v>261</v>
      </c>
      <c r="SCH21" s="180"/>
      <c r="SCI21" s="124">
        <v>33618</v>
      </c>
      <c r="SCJ21" s="123"/>
      <c r="SCK21" s="123" t="s">
        <v>262</v>
      </c>
      <c r="SCL21" s="123" t="s">
        <v>263</v>
      </c>
      <c r="SCM21" s="123" t="s">
        <v>264</v>
      </c>
      <c r="SCN21" s="123" t="s">
        <v>265</v>
      </c>
      <c r="SCO21" s="180" t="s">
        <v>261</v>
      </c>
      <c r="SCP21" s="180"/>
      <c r="SCQ21" s="124">
        <v>33618</v>
      </c>
      <c r="SCR21" s="123"/>
      <c r="SCS21" s="123" t="s">
        <v>262</v>
      </c>
      <c r="SCT21" s="123" t="s">
        <v>263</v>
      </c>
      <c r="SCU21" s="123" t="s">
        <v>264</v>
      </c>
      <c r="SCV21" s="123" t="s">
        <v>265</v>
      </c>
      <c r="SCW21" s="180" t="s">
        <v>261</v>
      </c>
      <c r="SCX21" s="180"/>
      <c r="SCY21" s="124">
        <v>33618</v>
      </c>
      <c r="SCZ21" s="123"/>
      <c r="SDA21" s="123" t="s">
        <v>262</v>
      </c>
      <c r="SDB21" s="123" t="s">
        <v>263</v>
      </c>
      <c r="SDC21" s="123" t="s">
        <v>264</v>
      </c>
      <c r="SDD21" s="123" t="s">
        <v>265</v>
      </c>
      <c r="SDE21" s="180" t="s">
        <v>261</v>
      </c>
      <c r="SDF21" s="180"/>
      <c r="SDG21" s="124">
        <v>33618</v>
      </c>
      <c r="SDH21" s="123"/>
      <c r="SDI21" s="123" t="s">
        <v>262</v>
      </c>
      <c r="SDJ21" s="123" t="s">
        <v>263</v>
      </c>
      <c r="SDK21" s="123" t="s">
        <v>264</v>
      </c>
      <c r="SDL21" s="123" t="s">
        <v>265</v>
      </c>
      <c r="SDM21" s="180" t="s">
        <v>261</v>
      </c>
      <c r="SDN21" s="180"/>
      <c r="SDO21" s="124">
        <v>33618</v>
      </c>
      <c r="SDP21" s="123"/>
      <c r="SDQ21" s="123" t="s">
        <v>262</v>
      </c>
      <c r="SDR21" s="123" t="s">
        <v>263</v>
      </c>
      <c r="SDS21" s="123" t="s">
        <v>264</v>
      </c>
      <c r="SDT21" s="123" t="s">
        <v>265</v>
      </c>
      <c r="SDU21" s="180" t="s">
        <v>261</v>
      </c>
      <c r="SDV21" s="180"/>
      <c r="SDW21" s="124">
        <v>33618</v>
      </c>
      <c r="SDX21" s="123"/>
      <c r="SDY21" s="123" t="s">
        <v>262</v>
      </c>
      <c r="SDZ21" s="123" t="s">
        <v>263</v>
      </c>
      <c r="SEA21" s="123" t="s">
        <v>264</v>
      </c>
      <c r="SEB21" s="123" t="s">
        <v>265</v>
      </c>
      <c r="SEC21" s="180" t="s">
        <v>261</v>
      </c>
      <c r="SED21" s="180"/>
      <c r="SEE21" s="124">
        <v>33618</v>
      </c>
      <c r="SEF21" s="123"/>
      <c r="SEG21" s="123" t="s">
        <v>262</v>
      </c>
      <c r="SEH21" s="123" t="s">
        <v>263</v>
      </c>
      <c r="SEI21" s="123" t="s">
        <v>264</v>
      </c>
      <c r="SEJ21" s="123" t="s">
        <v>265</v>
      </c>
      <c r="SEK21" s="180" t="s">
        <v>261</v>
      </c>
      <c r="SEL21" s="180"/>
      <c r="SEM21" s="124">
        <v>33618</v>
      </c>
      <c r="SEN21" s="123"/>
      <c r="SEO21" s="123" t="s">
        <v>262</v>
      </c>
      <c r="SEP21" s="123" t="s">
        <v>263</v>
      </c>
      <c r="SEQ21" s="123" t="s">
        <v>264</v>
      </c>
      <c r="SER21" s="123" t="s">
        <v>265</v>
      </c>
      <c r="SES21" s="180" t="s">
        <v>261</v>
      </c>
      <c r="SET21" s="180"/>
      <c r="SEU21" s="124">
        <v>33618</v>
      </c>
      <c r="SEV21" s="123"/>
      <c r="SEW21" s="123" t="s">
        <v>262</v>
      </c>
      <c r="SEX21" s="123" t="s">
        <v>263</v>
      </c>
      <c r="SEY21" s="123" t="s">
        <v>264</v>
      </c>
      <c r="SEZ21" s="123" t="s">
        <v>265</v>
      </c>
      <c r="SFA21" s="180" t="s">
        <v>261</v>
      </c>
      <c r="SFB21" s="180"/>
      <c r="SFC21" s="124">
        <v>33618</v>
      </c>
      <c r="SFD21" s="123"/>
      <c r="SFE21" s="123" t="s">
        <v>262</v>
      </c>
      <c r="SFF21" s="123" t="s">
        <v>263</v>
      </c>
      <c r="SFG21" s="123" t="s">
        <v>264</v>
      </c>
      <c r="SFH21" s="123" t="s">
        <v>265</v>
      </c>
      <c r="SFI21" s="180" t="s">
        <v>261</v>
      </c>
      <c r="SFJ21" s="180"/>
      <c r="SFK21" s="124">
        <v>33618</v>
      </c>
      <c r="SFL21" s="123"/>
      <c r="SFM21" s="123" t="s">
        <v>262</v>
      </c>
      <c r="SFN21" s="123" t="s">
        <v>263</v>
      </c>
      <c r="SFO21" s="123" t="s">
        <v>264</v>
      </c>
      <c r="SFP21" s="123" t="s">
        <v>265</v>
      </c>
      <c r="SFQ21" s="180" t="s">
        <v>261</v>
      </c>
      <c r="SFR21" s="180"/>
      <c r="SFS21" s="124">
        <v>33618</v>
      </c>
      <c r="SFT21" s="123"/>
      <c r="SFU21" s="123" t="s">
        <v>262</v>
      </c>
      <c r="SFV21" s="123" t="s">
        <v>263</v>
      </c>
      <c r="SFW21" s="123" t="s">
        <v>264</v>
      </c>
      <c r="SFX21" s="123" t="s">
        <v>265</v>
      </c>
      <c r="SFY21" s="180" t="s">
        <v>261</v>
      </c>
      <c r="SFZ21" s="180"/>
      <c r="SGA21" s="124">
        <v>33618</v>
      </c>
      <c r="SGB21" s="123"/>
      <c r="SGC21" s="123" t="s">
        <v>262</v>
      </c>
      <c r="SGD21" s="123" t="s">
        <v>263</v>
      </c>
      <c r="SGE21" s="123" t="s">
        <v>264</v>
      </c>
      <c r="SGF21" s="123" t="s">
        <v>265</v>
      </c>
      <c r="SGG21" s="180" t="s">
        <v>261</v>
      </c>
      <c r="SGH21" s="180"/>
      <c r="SGI21" s="124">
        <v>33618</v>
      </c>
      <c r="SGJ21" s="123"/>
      <c r="SGK21" s="123" t="s">
        <v>262</v>
      </c>
      <c r="SGL21" s="123" t="s">
        <v>263</v>
      </c>
      <c r="SGM21" s="123" t="s">
        <v>264</v>
      </c>
      <c r="SGN21" s="123" t="s">
        <v>265</v>
      </c>
      <c r="SGO21" s="180" t="s">
        <v>261</v>
      </c>
      <c r="SGP21" s="180"/>
      <c r="SGQ21" s="124">
        <v>33618</v>
      </c>
      <c r="SGR21" s="123"/>
      <c r="SGS21" s="123" t="s">
        <v>262</v>
      </c>
      <c r="SGT21" s="123" t="s">
        <v>263</v>
      </c>
      <c r="SGU21" s="123" t="s">
        <v>264</v>
      </c>
      <c r="SGV21" s="123" t="s">
        <v>265</v>
      </c>
      <c r="SGW21" s="180" t="s">
        <v>261</v>
      </c>
      <c r="SGX21" s="180"/>
      <c r="SGY21" s="124">
        <v>33618</v>
      </c>
      <c r="SGZ21" s="123"/>
      <c r="SHA21" s="123" t="s">
        <v>262</v>
      </c>
      <c r="SHB21" s="123" t="s">
        <v>263</v>
      </c>
      <c r="SHC21" s="123" t="s">
        <v>264</v>
      </c>
      <c r="SHD21" s="123" t="s">
        <v>265</v>
      </c>
      <c r="SHE21" s="180" t="s">
        <v>261</v>
      </c>
      <c r="SHF21" s="180"/>
      <c r="SHG21" s="124">
        <v>33618</v>
      </c>
      <c r="SHH21" s="123"/>
      <c r="SHI21" s="123" t="s">
        <v>262</v>
      </c>
      <c r="SHJ21" s="123" t="s">
        <v>263</v>
      </c>
      <c r="SHK21" s="123" t="s">
        <v>264</v>
      </c>
      <c r="SHL21" s="123" t="s">
        <v>265</v>
      </c>
      <c r="SHM21" s="180" t="s">
        <v>261</v>
      </c>
      <c r="SHN21" s="180"/>
      <c r="SHO21" s="124">
        <v>33618</v>
      </c>
      <c r="SHP21" s="123"/>
      <c r="SHQ21" s="123" t="s">
        <v>262</v>
      </c>
      <c r="SHR21" s="123" t="s">
        <v>263</v>
      </c>
      <c r="SHS21" s="123" t="s">
        <v>264</v>
      </c>
      <c r="SHT21" s="123" t="s">
        <v>265</v>
      </c>
      <c r="SHU21" s="180" t="s">
        <v>261</v>
      </c>
      <c r="SHV21" s="180"/>
      <c r="SHW21" s="124">
        <v>33618</v>
      </c>
      <c r="SHX21" s="123"/>
      <c r="SHY21" s="123" t="s">
        <v>262</v>
      </c>
      <c r="SHZ21" s="123" t="s">
        <v>263</v>
      </c>
      <c r="SIA21" s="123" t="s">
        <v>264</v>
      </c>
      <c r="SIB21" s="123" t="s">
        <v>265</v>
      </c>
      <c r="SIC21" s="180" t="s">
        <v>261</v>
      </c>
      <c r="SID21" s="180"/>
      <c r="SIE21" s="124">
        <v>33618</v>
      </c>
      <c r="SIF21" s="123"/>
      <c r="SIG21" s="123" t="s">
        <v>262</v>
      </c>
      <c r="SIH21" s="123" t="s">
        <v>263</v>
      </c>
      <c r="SII21" s="123" t="s">
        <v>264</v>
      </c>
      <c r="SIJ21" s="123" t="s">
        <v>265</v>
      </c>
      <c r="SIK21" s="180" t="s">
        <v>261</v>
      </c>
      <c r="SIL21" s="180"/>
      <c r="SIM21" s="124">
        <v>33618</v>
      </c>
      <c r="SIN21" s="123"/>
      <c r="SIO21" s="123" t="s">
        <v>262</v>
      </c>
      <c r="SIP21" s="123" t="s">
        <v>263</v>
      </c>
      <c r="SIQ21" s="123" t="s">
        <v>264</v>
      </c>
      <c r="SIR21" s="123" t="s">
        <v>265</v>
      </c>
      <c r="SIS21" s="180" t="s">
        <v>261</v>
      </c>
      <c r="SIT21" s="180"/>
      <c r="SIU21" s="124">
        <v>33618</v>
      </c>
      <c r="SIV21" s="123"/>
      <c r="SIW21" s="123" t="s">
        <v>262</v>
      </c>
      <c r="SIX21" s="123" t="s">
        <v>263</v>
      </c>
      <c r="SIY21" s="123" t="s">
        <v>264</v>
      </c>
      <c r="SIZ21" s="123" t="s">
        <v>265</v>
      </c>
      <c r="SJA21" s="180" t="s">
        <v>261</v>
      </c>
      <c r="SJB21" s="180"/>
      <c r="SJC21" s="124">
        <v>33618</v>
      </c>
      <c r="SJD21" s="123"/>
      <c r="SJE21" s="123" t="s">
        <v>262</v>
      </c>
      <c r="SJF21" s="123" t="s">
        <v>263</v>
      </c>
      <c r="SJG21" s="123" t="s">
        <v>264</v>
      </c>
      <c r="SJH21" s="123" t="s">
        <v>265</v>
      </c>
      <c r="SJI21" s="180" t="s">
        <v>261</v>
      </c>
      <c r="SJJ21" s="180"/>
      <c r="SJK21" s="124">
        <v>33618</v>
      </c>
      <c r="SJL21" s="123"/>
      <c r="SJM21" s="123" t="s">
        <v>262</v>
      </c>
      <c r="SJN21" s="123" t="s">
        <v>263</v>
      </c>
      <c r="SJO21" s="123" t="s">
        <v>264</v>
      </c>
      <c r="SJP21" s="123" t="s">
        <v>265</v>
      </c>
      <c r="SJQ21" s="180" t="s">
        <v>261</v>
      </c>
      <c r="SJR21" s="180"/>
      <c r="SJS21" s="124">
        <v>33618</v>
      </c>
      <c r="SJT21" s="123"/>
      <c r="SJU21" s="123" t="s">
        <v>262</v>
      </c>
      <c r="SJV21" s="123" t="s">
        <v>263</v>
      </c>
      <c r="SJW21" s="123" t="s">
        <v>264</v>
      </c>
      <c r="SJX21" s="123" t="s">
        <v>265</v>
      </c>
      <c r="SJY21" s="180" t="s">
        <v>261</v>
      </c>
      <c r="SJZ21" s="180"/>
      <c r="SKA21" s="124">
        <v>33618</v>
      </c>
      <c r="SKB21" s="123"/>
      <c r="SKC21" s="123" t="s">
        <v>262</v>
      </c>
      <c r="SKD21" s="123" t="s">
        <v>263</v>
      </c>
      <c r="SKE21" s="123" t="s">
        <v>264</v>
      </c>
      <c r="SKF21" s="123" t="s">
        <v>265</v>
      </c>
      <c r="SKG21" s="180" t="s">
        <v>261</v>
      </c>
      <c r="SKH21" s="180"/>
      <c r="SKI21" s="124">
        <v>33618</v>
      </c>
      <c r="SKJ21" s="123"/>
      <c r="SKK21" s="123" t="s">
        <v>262</v>
      </c>
      <c r="SKL21" s="123" t="s">
        <v>263</v>
      </c>
      <c r="SKM21" s="123" t="s">
        <v>264</v>
      </c>
      <c r="SKN21" s="123" t="s">
        <v>265</v>
      </c>
      <c r="SKO21" s="180" t="s">
        <v>261</v>
      </c>
      <c r="SKP21" s="180"/>
      <c r="SKQ21" s="124">
        <v>33618</v>
      </c>
      <c r="SKR21" s="123"/>
      <c r="SKS21" s="123" t="s">
        <v>262</v>
      </c>
      <c r="SKT21" s="123" t="s">
        <v>263</v>
      </c>
      <c r="SKU21" s="123" t="s">
        <v>264</v>
      </c>
      <c r="SKV21" s="123" t="s">
        <v>265</v>
      </c>
      <c r="SKW21" s="180" t="s">
        <v>261</v>
      </c>
      <c r="SKX21" s="180"/>
      <c r="SKY21" s="124">
        <v>33618</v>
      </c>
      <c r="SKZ21" s="123"/>
      <c r="SLA21" s="123" t="s">
        <v>262</v>
      </c>
      <c r="SLB21" s="123" t="s">
        <v>263</v>
      </c>
      <c r="SLC21" s="123" t="s">
        <v>264</v>
      </c>
      <c r="SLD21" s="123" t="s">
        <v>265</v>
      </c>
      <c r="SLE21" s="180" t="s">
        <v>261</v>
      </c>
      <c r="SLF21" s="180"/>
      <c r="SLG21" s="124">
        <v>33618</v>
      </c>
      <c r="SLH21" s="123"/>
      <c r="SLI21" s="123" t="s">
        <v>262</v>
      </c>
      <c r="SLJ21" s="123" t="s">
        <v>263</v>
      </c>
      <c r="SLK21" s="123" t="s">
        <v>264</v>
      </c>
      <c r="SLL21" s="123" t="s">
        <v>265</v>
      </c>
      <c r="SLM21" s="180" t="s">
        <v>261</v>
      </c>
      <c r="SLN21" s="180"/>
      <c r="SLO21" s="124">
        <v>33618</v>
      </c>
      <c r="SLP21" s="123"/>
      <c r="SLQ21" s="123" t="s">
        <v>262</v>
      </c>
      <c r="SLR21" s="123" t="s">
        <v>263</v>
      </c>
      <c r="SLS21" s="123" t="s">
        <v>264</v>
      </c>
      <c r="SLT21" s="123" t="s">
        <v>265</v>
      </c>
      <c r="SLU21" s="180" t="s">
        <v>261</v>
      </c>
      <c r="SLV21" s="180"/>
      <c r="SLW21" s="124">
        <v>33618</v>
      </c>
      <c r="SLX21" s="123"/>
      <c r="SLY21" s="123" t="s">
        <v>262</v>
      </c>
      <c r="SLZ21" s="123" t="s">
        <v>263</v>
      </c>
      <c r="SMA21" s="123" t="s">
        <v>264</v>
      </c>
      <c r="SMB21" s="123" t="s">
        <v>265</v>
      </c>
      <c r="SMC21" s="180" t="s">
        <v>261</v>
      </c>
      <c r="SMD21" s="180"/>
      <c r="SME21" s="124">
        <v>33618</v>
      </c>
      <c r="SMF21" s="123"/>
      <c r="SMG21" s="123" t="s">
        <v>262</v>
      </c>
      <c r="SMH21" s="123" t="s">
        <v>263</v>
      </c>
      <c r="SMI21" s="123" t="s">
        <v>264</v>
      </c>
      <c r="SMJ21" s="123" t="s">
        <v>265</v>
      </c>
      <c r="SMK21" s="180" t="s">
        <v>261</v>
      </c>
      <c r="SML21" s="180"/>
      <c r="SMM21" s="124">
        <v>33618</v>
      </c>
      <c r="SMN21" s="123"/>
      <c r="SMO21" s="123" t="s">
        <v>262</v>
      </c>
      <c r="SMP21" s="123" t="s">
        <v>263</v>
      </c>
      <c r="SMQ21" s="123" t="s">
        <v>264</v>
      </c>
      <c r="SMR21" s="123" t="s">
        <v>265</v>
      </c>
      <c r="SMS21" s="180" t="s">
        <v>261</v>
      </c>
      <c r="SMT21" s="180"/>
      <c r="SMU21" s="124">
        <v>33618</v>
      </c>
      <c r="SMV21" s="123"/>
      <c r="SMW21" s="123" t="s">
        <v>262</v>
      </c>
      <c r="SMX21" s="123" t="s">
        <v>263</v>
      </c>
      <c r="SMY21" s="123" t="s">
        <v>264</v>
      </c>
      <c r="SMZ21" s="123" t="s">
        <v>265</v>
      </c>
      <c r="SNA21" s="180" t="s">
        <v>261</v>
      </c>
      <c r="SNB21" s="180"/>
      <c r="SNC21" s="124">
        <v>33618</v>
      </c>
      <c r="SND21" s="123"/>
      <c r="SNE21" s="123" t="s">
        <v>262</v>
      </c>
      <c r="SNF21" s="123" t="s">
        <v>263</v>
      </c>
      <c r="SNG21" s="123" t="s">
        <v>264</v>
      </c>
      <c r="SNH21" s="123" t="s">
        <v>265</v>
      </c>
      <c r="SNI21" s="180" t="s">
        <v>261</v>
      </c>
      <c r="SNJ21" s="180"/>
      <c r="SNK21" s="124">
        <v>33618</v>
      </c>
      <c r="SNL21" s="123"/>
      <c r="SNM21" s="123" t="s">
        <v>262</v>
      </c>
      <c r="SNN21" s="123" t="s">
        <v>263</v>
      </c>
      <c r="SNO21" s="123" t="s">
        <v>264</v>
      </c>
      <c r="SNP21" s="123" t="s">
        <v>265</v>
      </c>
      <c r="SNQ21" s="180" t="s">
        <v>261</v>
      </c>
      <c r="SNR21" s="180"/>
      <c r="SNS21" s="124">
        <v>33618</v>
      </c>
      <c r="SNT21" s="123"/>
      <c r="SNU21" s="123" t="s">
        <v>262</v>
      </c>
      <c r="SNV21" s="123" t="s">
        <v>263</v>
      </c>
      <c r="SNW21" s="123" t="s">
        <v>264</v>
      </c>
      <c r="SNX21" s="123" t="s">
        <v>265</v>
      </c>
      <c r="SNY21" s="180" t="s">
        <v>261</v>
      </c>
      <c r="SNZ21" s="180"/>
      <c r="SOA21" s="124">
        <v>33618</v>
      </c>
      <c r="SOB21" s="123"/>
      <c r="SOC21" s="123" t="s">
        <v>262</v>
      </c>
      <c r="SOD21" s="123" t="s">
        <v>263</v>
      </c>
      <c r="SOE21" s="123" t="s">
        <v>264</v>
      </c>
      <c r="SOF21" s="123" t="s">
        <v>265</v>
      </c>
      <c r="SOG21" s="180" t="s">
        <v>261</v>
      </c>
      <c r="SOH21" s="180"/>
      <c r="SOI21" s="124">
        <v>33618</v>
      </c>
      <c r="SOJ21" s="123"/>
      <c r="SOK21" s="123" t="s">
        <v>262</v>
      </c>
      <c r="SOL21" s="123" t="s">
        <v>263</v>
      </c>
      <c r="SOM21" s="123" t="s">
        <v>264</v>
      </c>
      <c r="SON21" s="123" t="s">
        <v>265</v>
      </c>
      <c r="SOO21" s="180" t="s">
        <v>261</v>
      </c>
      <c r="SOP21" s="180"/>
      <c r="SOQ21" s="124">
        <v>33618</v>
      </c>
      <c r="SOR21" s="123"/>
      <c r="SOS21" s="123" t="s">
        <v>262</v>
      </c>
      <c r="SOT21" s="123" t="s">
        <v>263</v>
      </c>
      <c r="SOU21" s="123" t="s">
        <v>264</v>
      </c>
      <c r="SOV21" s="123" t="s">
        <v>265</v>
      </c>
      <c r="SOW21" s="180" t="s">
        <v>261</v>
      </c>
      <c r="SOX21" s="180"/>
      <c r="SOY21" s="124">
        <v>33618</v>
      </c>
      <c r="SOZ21" s="123"/>
      <c r="SPA21" s="123" t="s">
        <v>262</v>
      </c>
      <c r="SPB21" s="123" t="s">
        <v>263</v>
      </c>
      <c r="SPC21" s="123" t="s">
        <v>264</v>
      </c>
      <c r="SPD21" s="123" t="s">
        <v>265</v>
      </c>
      <c r="SPE21" s="180" t="s">
        <v>261</v>
      </c>
      <c r="SPF21" s="180"/>
      <c r="SPG21" s="124">
        <v>33618</v>
      </c>
      <c r="SPH21" s="123"/>
      <c r="SPI21" s="123" t="s">
        <v>262</v>
      </c>
      <c r="SPJ21" s="123" t="s">
        <v>263</v>
      </c>
      <c r="SPK21" s="123" t="s">
        <v>264</v>
      </c>
      <c r="SPL21" s="123" t="s">
        <v>265</v>
      </c>
      <c r="SPM21" s="180" t="s">
        <v>261</v>
      </c>
      <c r="SPN21" s="180"/>
      <c r="SPO21" s="124">
        <v>33618</v>
      </c>
      <c r="SPP21" s="123"/>
      <c r="SPQ21" s="123" t="s">
        <v>262</v>
      </c>
      <c r="SPR21" s="123" t="s">
        <v>263</v>
      </c>
      <c r="SPS21" s="123" t="s">
        <v>264</v>
      </c>
      <c r="SPT21" s="123" t="s">
        <v>265</v>
      </c>
      <c r="SPU21" s="180" t="s">
        <v>261</v>
      </c>
      <c r="SPV21" s="180"/>
      <c r="SPW21" s="124">
        <v>33618</v>
      </c>
      <c r="SPX21" s="123"/>
      <c r="SPY21" s="123" t="s">
        <v>262</v>
      </c>
      <c r="SPZ21" s="123" t="s">
        <v>263</v>
      </c>
      <c r="SQA21" s="123" t="s">
        <v>264</v>
      </c>
      <c r="SQB21" s="123" t="s">
        <v>265</v>
      </c>
      <c r="SQC21" s="180" t="s">
        <v>261</v>
      </c>
      <c r="SQD21" s="180"/>
      <c r="SQE21" s="124">
        <v>33618</v>
      </c>
      <c r="SQF21" s="123"/>
      <c r="SQG21" s="123" t="s">
        <v>262</v>
      </c>
      <c r="SQH21" s="123" t="s">
        <v>263</v>
      </c>
      <c r="SQI21" s="123" t="s">
        <v>264</v>
      </c>
      <c r="SQJ21" s="123" t="s">
        <v>265</v>
      </c>
      <c r="SQK21" s="180" t="s">
        <v>261</v>
      </c>
      <c r="SQL21" s="180"/>
      <c r="SQM21" s="124">
        <v>33618</v>
      </c>
      <c r="SQN21" s="123"/>
      <c r="SQO21" s="123" t="s">
        <v>262</v>
      </c>
      <c r="SQP21" s="123" t="s">
        <v>263</v>
      </c>
      <c r="SQQ21" s="123" t="s">
        <v>264</v>
      </c>
      <c r="SQR21" s="123" t="s">
        <v>265</v>
      </c>
      <c r="SQS21" s="180" t="s">
        <v>261</v>
      </c>
      <c r="SQT21" s="180"/>
      <c r="SQU21" s="124">
        <v>33618</v>
      </c>
      <c r="SQV21" s="123"/>
      <c r="SQW21" s="123" t="s">
        <v>262</v>
      </c>
      <c r="SQX21" s="123" t="s">
        <v>263</v>
      </c>
      <c r="SQY21" s="123" t="s">
        <v>264</v>
      </c>
      <c r="SQZ21" s="123" t="s">
        <v>265</v>
      </c>
      <c r="SRA21" s="180" t="s">
        <v>261</v>
      </c>
      <c r="SRB21" s="180"/>
      <c r="SRC21" s="124">
        <v>33618</v>
      </c>
      <c r="SRD21" s="123"/>
      <c r="SRE21" s="123" t="s">
        <v>262</v>
      </c>
      <c r="SRF21" s="123" t="s">
        <v>263</v>
      </c>
      <c r="SRG21" s="123" t="s">
        <v>264</v>
      </c>
      <c r="SRH21" s="123" t="s">
        <v>265</v>
      </c>
      <c r="SRI21" s="180" t="s">
        <v>261</v>
      </c>
      <c r="SRJ21" s="180"/>
      <c r="SRK21" s="124">
        <v>33618</v>
      </c>
      <c r="SRL21" s="123"/>
      <c r="SRM21" s="123" t="s">
        <v>262</v>
      </c>
      <c r="SRN21" s="123" t="s">
        <v>263</v>
      </c>
      <c r="SRO21" s="123" t="s">
        <v>264</v>
      </c>
      <c r="SRP21" s="123" t="s">
        <v>265</v>
      </c>
      <c r="SRQ21" s="180" t="s">
        <v>261</v>
      </c>
      <c r="SRR21" s="180"/>
      <c r="SRS21" s="124">
        <v>33618</v>
      </c>
      <c r="SRT21" s="123"/>
      <c r="SRU21" s="123" t="s">
        <v>262</v>
      </c>
      <c r="SRV21" s="123" t="s">
        <v>263</v>
      </c>
      <c r="SRW21" s="123" t="s">
        <v>264</v>
      </c>
      <c r="SRX21" s="123" t="s">
        <v>265</v>
      </c>
      <c r="SRY21" s="180" t="s">
        <v>261</v>
      </c>
      <c r="SRZ21" s="180"/>
      <c r="SSA21" s="124">
        <v>33618</v>
      </c>
      <c r="SSB21" s="123"/>
      <c r="SSC21" s="123" t="s">
        <v>262</v>
      </c>
      <c r="SSD21" s="123" t="s">
        <v>263</v>
      </c>
      <c r="SSE21" s="123" t="s">
        <v>264</v>
      </c>
      <c r="SSF21" s="123" t="s">
        <v>265</v>
      </c>
      <c r="SSG21" s="180" t="s">
        <v>261</v>
      </c>
      <c r="SSH21" s="180"/>
      <c r="SSI21" s="124">
        <v>33618</v>
      </c>
      <c r="SSJ21" s="123"/>
      <c r="SSK21" s="123" t="s">
        <v>262</v>
      </c>
      <c r="SSL21" s="123" t="s">
        <v>263</v>
      </c>
      <c r="SSM21" s="123" t="s">
        <v>264</v>
      </c>
      <c r="SSN21" s="123" t="s">
        <v>265</v>
      </c>
      <c r="SSO21" s="180" t="s">
        <v>261</v>
      </c>
      <c r="SSP21" s="180"/>
      <c r="SSQ21" s="124">
        <v>33618</v>
      </c>
      <c r="SSR21" s="123"/>
      <c r="SSS21" s="123" t="s">
        <v>262</v>
      </c>
      <c r="SST21" s="123" t="s">
        <v>263</v>
      </c>
      <c r="SSU21" s="123" t="s">
        <v>264</v>
      </c>
      <c r="SSV21" s="123" t="s">
        <v>265</v>
      </c>
      <c r="SSW21" s="180" t="s">
        <v>261</v>
      </c>
      <c r="SSX21" s="180"/>
      <c r="SSY21" s="124">
        <v>33618</v>
      </c>
      <c r="SSZ21" s="123"/>
      <c r="STA21" s="123" t="s">
        <v>262</v>
      </c>
      <c r="STB21" s="123" t="s">
        <v>263</v>
      </c>
      <c r="STC21" s="123" t="s">
        <v>264</v>
      </c>
      <c r="STD21" s="123" t="s">
        <v>265</v>
      </c>
      <c r="STE21" s="180" t="s">
        <v>261</v>
      </c>
      <c r="STF21" s="180"/>
      <c r="STG21" s="124">
        <v>33618</v>
      </c>
      <c r="STH21" s="123"/>
      <c r="STI21" s="123" t="s">
        <v>262</v>
      </c>
      <c r="STJ21" s="123" t="s">
        <v>263</v>
      </c>
      <c r="STK21" s="123" t="s">
        <v>264</v>
      </c>
      <c r="STL21" s="123" t="s">
        <v>265</v>
      </c>
      <c r="STM21" s="180" t="s">
        <v>261</v>
      </c>
      <c r="STN21" s="180"/>
      <c r="STO21" s="124">
        <v>33618</v>
      </c>
      <c r="STP21" s="123"/>
      <c r="STQ21" s="123" t="s">
        <v>262</v>
      </c>
      <c r="STR21" s="123" t="s">
        <v>263</v>
      </c>
      <c r="STS21" s="123" t="s">
        <v>264</v>
      </c>
      <c r="STT21" s="123" t="s">
        <v>265</v>
      </c>
      <c r="STU21" s="180" t="s">
        <v>261</v>
      </c>
      <c r="STV21" s="180"/>
      <c r="STW21" s="124">
        <v>33618</v>
      </c>
      <c r="STX21" s="123"/>
      <c r="STY21" s="123" t="s">
        <v>262</v>
      </c>
      <c r="STZ21" s="123" t="s">
        <v>263</v>
      </c>
      <c r="SUA21" s="123" t="s">
        <v>264</v>
      </c>
      <c r="SUB21" s="123" t="s">
        <v>265</v>
      </c>
      <c r="SUC21" s="180" t="s">
        <v>261</v>
      </c>
      <c r="SUD21" s="180"/>
      <c r="SUE21" s="124">
        <v>33618</v>
      </c>
      <c r="SUF21" s="123"/>
      <c r="SUG21" s="123" t="s">
        <v>262</v>
      </c>
      <c r="SUH21" s="123" t="s">
        <v>263</v>
      </c>
      <c r="SUI21" s="123" t="s">
        <v>264</v>
      </c>
      <c r="SUJ21" s="123" t="s">
        <v>265</v>
      </c>
      <c r="SUK21" s="180" t="s">
        <v>261</v>
      </c>
      <c r="SUL21" s="180"/>
      <c r="SUM21" s="124">
        <v>33618</v>
      </c>
      <c r="SUN21" s="123"/>
      <c r="SUO21" s="123" t="s">
        <v>262</v>
      </c>
      <c r="SUP21" s="123" t="s">
        <v>263</v>
      </c>
      <c r="SUQ21" s="123" t="s">
        <v>264</v>
      </c>
      <c r="SUR21" s="123" t="s">
        <v>265</v>
      </c>
      <c r="SUS21" s="180" t="s">
        <v>261</v>
      </c>
      <c r="SUT21" s="180"/>
      <c r="SUU21" s="124">
        <v>33618</v>
      </c>
      <c r="SUV21" s="123"/>
      <c r="SUW21" s="123" t="s">
        <v>262</v>
      </c>
      <c r="SUX21" s="123" t="s">
        <v>263</v>
      </c>
      <c r="SUY21" s="123" t="s">
        <v>264</v>
      </c>
      <c r="SUZ21" s="123" t="s">
        <v>265</v>
      </c>
      <c r="SVA21" s="180" t="s">
        <v>261</v>
      </c>
      <c r="SVB21" s="180"/>
      <c r="SVC21" s="124">
        <v>33618</v>
      </c>
      <c r="SVD21" s="123"/>
      <c r="SVE21" s="123" t="s">
        <v>262</v>
      </c>
      <c r="SVF21" s="123" t="s">
        <v>263</v>
      </c>
      <c r="SVG21" s="123" t="s">
        <v>264</v>
      </c>
      <c r="SVH21" s="123" t="s">
        <v>265</v>
      </c>
      <c r="SVI21" s="180" t="s">
        <v>261</v>
      </c>
      <c r="SVJ21" s="180"/>
      <c r="SVK21" s="124">
        <v>33618</v>
      </c>
      <c r="SVL21" s="123"/>
      <c r="SVM21" s="123" t="s">
        <v>262</v>
      </c>
      <c r="SVN21" s="123" t="s">
        <v>263</v>
      </c>
      <c r="SVO21" s="123" t="s">
        <v>264</v>
      </c>
      <c r="SVP21" s="123" t="s">
        <v>265</v>
      </c>
      <c r="SVQ21" s="180" t="s">
        <v>261</v>
      </c>
      <c r="SVR21" s="180"/>
      <c r="SVS21" s="124">
        <v>33618</v>
      </c>
      <c r="SVT21" s="123"/>
      <c r="SVU21" s="123" t="s">
        <v>262</v>
      </c>
      <c r="SVV21" s="123" t="s">
        <v>263</v>
      </c>
      <c r="SVW21" s="123" t="s">
        <v>264</v>
      </c>
      <c r="SVX21" s="123" t="s">
        <v>265</v>
      </c>
      <c r="SVY21" s="180" t="s">
        <v>261</v>
      </c>
      <c r="SVZ21" s="180"/>
      <c r="SWA21" s="124">
        <v>33618</v>
      </c>
      <c r="SWB21" s="123"/>
      <c r="SWC21" s="123" t="s">
        <v>262</v>
      </c>
      <c r="SWD21" s="123" t="s">
        <v>263</v>
      </c>
      <c r="SWE21" s="123" t="s">
        <v>264</v>
      </c>
      <c r="SWF21" s="123" t="s">
        <v>265</v>
      </c>
      <c r="SWG21" s="180" t="s">
        <v>261</v>
      </c>
      <c r="SWH21" s="180"/>
      <c r="SWI21" s="124">
        <v>33618</v>
      </c>
      <c r="SWJ21" s="123"/>
      <c r="SWK21" s="123" t="s">
        <v>262</v>
      </c>
      <c r="SWL21" s="123" t="s">
        <v>263</v>
      </c>
      <c r="SWM21" s="123" t="s">
        <v>264</v>
      </c>
      <c r="SWN21" s="123" t="s">
        <v>265</v>
      </c>
      <c r="SWO21" s="180" t="s">
        <v>261</v>
      </c>
      <c r="SWP21" s="180"/>
      <c r="SWQ21" s="124">
        <v>33618</v>
      </c>
      <c r="SWR21" s="123"/>
      <c r="SWS21" s="123" t="s">
        <v>262</v>
      </c>
      <c r="SWT21" s="123" t="s">
        <v>263</v>
      </c>
      <c r="SWU21" s="123" t="s">
        <v>264</v>
      </c>
      <c r="SWV21" s="123" t="s">
        <v>265</v>
      </c>
      <c r="SWW21" s="180" t="s">
        <v>261</v>
      </c>
      <c r="SWX21" s="180"/>
      <c r="SWY21" s="124">
        <v>33618</v>
      </c>
      <c r="SWZ21" s="123"/>
      <c r="SXA21" s="123" t="s">
        <v>262</v>
      </c>
      <c r="SXB21" s="123" t="s">
        <v>263</v>
      </c>
      <c r="SXC21" s="123" t="s">
        <v>264</v>
      </c>
      <c r="SXD21" s="123" t="s">
        <v>265</v>
      </c>
      <c r="SXE21" s="180" t="s">
        <v>261</v>
      </c>
      <c r="SXF21" s="180"/>
      <c r="SXG21" s="124">
        <v>33618</v>
      </c>
      <c r="SXH21" s="123"/>
      <c r="SXI21" s="123" t="s">
        <v>262</v>
      </c>
      <c r="SXJ21" s="123" t="s">
        <v>263</v>
      </c>
      <c r="SXK21" s="123" t="s">
        <v>264</v>
      </c>
      <c r="SXL21" s="123" t="s">
        <v>265</v>
      </c>
      <c r="SXM21" s="180" t="s">
        <v>261</v>
      </c>
      <c r="SXN21" s="180"/>
      <c r="SXO21" s="124">
        <v>33618</v>
      </c>
      <c r="SXP21" s="123"/>
      <c r="SXQ21" s="123" t="s">
        <v>262</v>
      </c>
      <c r="SXR21" s="123" t="s">
        <v>263</v>
      </c>
      <c r="SXS21" s="123" t="s">
        <v>264</v>
      </c>
      <c r="SXT21" s="123" t="s">
        <v>265</v>
      </c>
      <c r="SXU21" s="180" t="s">
        <v>261</v>
      </c>
      <c r="SXV21" s="180"/>
      <c r="SXW21" s="124">
        <v>33618</v>
      </c>
      <c r="SXX21" s="123"/>
      <c r="SXY21" s="123" t="s">
        <v>262</v>
      </c>
      <c r="SXZ21" s="123" t="s">
        <v>263</v>
      </c>
      <c r="SYA21" s="123" t="s">
        <v>264</v>
      </c>
      <c r="SYB21" s="123" t="s">
        <v>265</v>
      </c>
      <c r="SYC21" s="180" t="s">
        <v>261</v>
      </c>
      <c r="SYD21" s="180"/>
      <c r="SYE21" s="124">
        <v>33618</v>
      </c>
      <c r="SYF21" s="123"/>
      <c r="SYG21" s="123" t="s">
        <v>262</v>
      </c>
      <c r="SYH21" s="123" t="s">
        <v>263</v>
      </c>
      <c r="SYI21" s="123" t="s">
        <v>264</v>
      </c>
      <c r="SYJ21" s="123" t="s">
        <v>265</v>
      </c>
      <c r="SYK21" s="180" t="s">
        <v>261</v>
      </c>
      <c r="SYL21" s="180"/>
      <c r="SYM21" s="124">
        <v>33618</v>
      </c>
      <c r="SYN21" s="123"/>
      <c r="SYO21" s="123" t="s">
        <v>262</v>
      </c>
      <c r="SYP21" s="123" t="s">
        <v>263</v>
      </c>
      <c r="SYQ21" s="123" t="s">
        <v>264</v>
      </c>
      <c r="SYR21" s="123" t="s">
        <v>265</v>
      </c>
      <c r="SYS21" s="180" t="s">
        <v>261</v>
      </c>
      <c r="SYT21" s="180"/>
      <c r="SYU21" s="124">
        <v>33618</v>
      </c>
      <c r="SYV21" s="123"/>
      <c r="SYW21" s="123" t="s">
        <v>262</v>
      </c>
      <c r="SYX21" s="123" t="s">
        <v>263</v>
      </c>
      <c r="SYY21" s="123" t="s">
        <v>264</v>
      </c>
      <c r="SYZ21" s="123" t="s">
        <v>265</v>
      </c>
      <c r="SZA21" s="180" t="s">
        <v>261</v>
      </c>
      <c r="SZB21" s="180"/>
      <c r="SZC21" s="124">
        <v>33618</v>
      </c>
      <c r="SZD21" s="123"/>
      <c r="SZE21" s="123" t="s">
        <v>262</v>
      </c>
      <c r="SZF21" s="123" t="s">
        <v>263</v>
      </c>
      <c r="SZG21" s="123" t="s">
        <v>264</v>
      </c>
      <c r="SZH21" s="123" t="s">
        <v>265</v>
      </c>
      <c r="SZI21" s="180" t="s">
        <v>261</v>
      </c>
      <c r="SZJ21" s="180"/>
      <c r="SZK21" s="124">
        <v>33618</v>
      </c>
      <c r="SZL21" s="123"/>
      <c r="SZM21" s="123" t="s">
        <v>262</v>
      </c>
      <c r="SZN21" s="123" t="s">
        <v>263</v>
      </c>
      <c r="SZO21" s="123" t="s">
        <v>264</v>
      </c>
      <c r="SZP21" s="123" t="s">
        <v>265</v>
      </c>
      <c r="SZQ21" s="180" t="s">
        <v>261</v>
      </c>
      <c r="SZR21" s="180"/>
      <c r="SZS21" s="124">
        <v>33618</v>
      </c>
      <c r="SZT21" s="123"/>
      <c r="SZU21" s="123" t="s">
        <v>262</v>
      </c>
      <c r="SZV21" s="123" t="s">
        <v>263</v>
      </c>
      <c r="SZW21" s="123" t="s">
        <v>264</v>
      </c>
      <c r="SZX21" s="123" t="s">
        <v>265</v>
      </c>
      <c r="SZY21" s="180" t="s">
        <v>261</v>
      </c>
      <c r="SZZ21" s="180"/>
      <c r="TAA21" s="124">
        <v>33618</v>
      </c>
      <c r="TAB21" s="123"/>
      <c r="TAC21" s="123" t="s">
        <v>262</v>
      </c>
      <c r="TAD21" s="123" t="s">
        <v>263</v>
      </c>
      <c r="TAE21" s="123" t="s">
        <v>264</v>
      </c>
      <c r="TAF21" s="123" t="s">
        <v>265</v>
      </c>
      <c r="TAG21" s="180" t="s">
        <v>261</v>
      </c>
      <c r="TAH21" s="180"/>
      <c r="TAI21" s="124">
        <v>33618</v>
      </c>
      <c r="TAJ21" s="123"/>
      <c r="TAK21" s="123" t="s">
        <v>262</v>
      </c>
      <c r="TAL21" s="123" t="s">
        <v>263</v>
      </c>
      <c r="TAM21" s="123" t="s">
        <v>264</v>
      </c>
      <c r="TAN21" s="123" t="s">
        <v>265</v>
      </c>
      <c r="TAO21" s="180" t="s">
        <v>261</v>
      </c>
      <c r="TAP21" s="180"/>
      <c r="TAQ21" s="124">
        <v>33618</v>
      </c>
      <c r="TAR21" s="123"/>
      <c r="TAS21" s="123" t="s">
        <v>262</v>
      </c>
      <c r="TAT21" s="123" t="s">
        <v>263</v>
      </c>
      <c r="TAU21" s="123" t="s">
        <v>264</v>
      </c>
      <c r="TAV21" s="123" t="s">
        <v>265</v>
      </c>
      <c r="TAW21" s="180" t="s">
        <v>261</v>
      </c>
      <c r="TAX21" s="180"/>
      <c r="TAY21" s="124">
        <v>33618</v>
      </c>
      <c r="TAZ21" s="123"/>
      <c r="TBA21" s="123" t="s">
        <v>262</v>
      </c>
      <c r="TBB21" s="123" t="s">
        <v>263</v>
      </c>
      <c r="TBC21" s="123" t="s">
        <v>264</v>
      </c>
      <c r="TBD21" s="123" t="s">
        <v>265</v>
      </c>
      <c r="TBE21" s="180" t="s">
        <v>261</v>
      </c>
      <c r="TBF21" s="180"/>
      <c r="TBG21" s="124">
        <v>33618</v>
      </c>
      <c r="TBH21" s="123"/>
      <c r="TBI21" s="123" t="s">
        <v>262</v>
      </c>
      <c r="TBJ21" s="123" t="s">
        <v>263</v>
      </c>
      <c r="TBK21" s="123" t="s">
        <v>264</v>
      </c>
      <c r="TBL21" s="123" t="s">
        <v>265</v>
      </c>
      <c r="TBM21" s="180" t="s">
        <v>261</v>
      </c>
      <c r="TBN21" s="180"/>
      <c r="TBO21" s="124">
        <v>33618</v>
      </c>
      <c r="TBP21" s="123"/>
      <c r="TBQ21" s="123" t="s">
        <v>262</v>
      </c>
      <c r="TBR21" s="123" t="s">
        <v>263</v>
      </c>
      <c r="TBS21" s="123" t="s">
        <v>264</v>
      </c>
      <c r="TBT21" s="123" t="s">
        <v>265</v>
      </c>
      <c r="TBU21" s="180" t="s">
        <v>261</v>
      </c>
      <c r="TBV21" s="180"/>
      <c r="TBW21" s="124">
        <v>33618</v>
      </c>
      <c r="TBX21" s="123"/>
      <c r="TBY21" s="123" t="s">
        <v>262</v>
      </c>
      <c r="TBZ21" s="123" t="s">
        <v>263</v>
      </c>
      <c r="TCA21" s="123" t="s">
        <v>264</v>
      </c>
      <c r="TCB21" s="123" t="s">
        <v>265</v>
      </c>
      <c r="TCC21" s="180" t="s">
        <v>261</v>
      </c>
      <c r="TCD21" s="180"/>
      <c r="TCE21" s="124">
        <v>33618</v>
      </c>
      <c r="TCF21" s="123"/>
      <c r="TCG21" s="123" t="s">
        <v>262</v>
      </c>
      <c r="TCH21" s="123" t="s">
        <v>263</v>
      </c>
      <c r="TCI21" s="123" t="s">
        <v>264</v>
      </c>
      <c r="TCJ21" s="123" t="s">
        <v>265</v>
      </c>
      <c r="TCK21" s="180" t="s">
        <v>261</v>
      </c>
      <c r="TCL21" s="180"/>
      <c r="TCM21" s="124">
        <v>33618</v>
      </c>
      <c r="TCN21" s="123"/>
      <c r="TCO21" s="123" t="s">
        <v>262</v>
      </c>
      <c r="TCP21" s="123" t="s">
        <v>263</v>
      </c>
      <c r="TCQ21" s="123" t="s">
        <v>264</v>
      </c>
      <c r="TCR21" s="123" t="s">
        <v>265</v>
      </c>
      <c r="TCS21" s="180" t="s">
        <v>261</v>
      </c>
      <c r="TCT21" s="180"/>
      <c r="TCU21" s="124">
        <v>33618</v>
      </c>
      <c r="TCV21" s="123"/>
      <c r="TCW21" s="123" t="s">
        <v>262</v>
      </c>
      <c r="TCX21" s="123" t="s">
        <v>263</v>
      </c>
      <c r="TCY21" s="123" t="s">
        <v>264</v>
      </c>
      <c r="TCZ21" s="123" t="s">
        <v>265</v>
      </c>
      <c r="TDA21" s="180" t="s">
        <v>261</v>
      </c>
      <c r="TDB21" s="180"/>
      <c r="TDC21" s="124">
        <v>33618</v>
      </c>
      <c r="TDD21" s="123"/>
      <c r="TDE21" s="123" t="s">
        <v>262</v>
      </c>
      <c r="TDF21" s="123" t="s">
        <v>263</v>
      </c>
      <c r="TDG21" s="123" t="s">
        <v>264</v>
      </c>
      <c r="TDH21" s="123" t="s">
        <v>265</v>
      </c>
      <c r="TDI21" s="180" t="s">
        <v>261</v>
      </c>
      <c r="TDJ21" s="180"/>
      <c r="TDK21" s="124">
        <v>33618</v>
      </c>
      <c r="TDL21" s="123"/>
      <c r="TDM21" s="123" t="s">
        <v>262</v>
      </c>
      <c r="TDN21" s="123" t="s">
        <v>263</v>
      </c>
      <c r="TDO21" s="123" t="s">
        <v>264</v>
      </c>
      <c r="TDP21" s="123" t="s">
        <v>265</v>
      </c>
      <c r="TDQ21" s="180" t="s">
        <v>261</v>
      </c>
      <c r="TDR21" s="180"/>
      <c r="TDS21" s="124">
        <v>33618</v>
      </c>
      <c r="TDT21" s="123"/>
      <c r="TDU21" s="123" t="s">
        <v>262</v>
      </c>
      <c r="TDV21" s="123" t="s">
        <v>263</v>
      </c>
      <c r="TDW21" s="123" t="s">
        <v>264</v>
      </c>
      <c r="TDX21" s="123" t="s">
        <v>265</v>
      </c>
      <c r="TDY21" s="180" t="s">
        <v>261</v>
      </c>
      <c r="TDZ21" s="180"/>
      <c r="TEA21" s="124">
        <v>33618</v>
      </c>
      <c r="TEB21" s="123"/>
      <c r="TEC21" s="123" t="s">
        <v>262</v>
      </c>
      <c r="TED21" s="123" t="s">
        <v>263</v>
      </c>
      <c r="TEE21" s="123" t="s">
        <v>264</v>
      </c>
      <c r="TEF21" s="123" t="s">
        <v>265</v>
      </c>
      <c r="TEG21" s="180" t="s">
        <v>261</v>
      </c>
      <c r="TEH21" s="180"/>
      <c r="TEI21" s="124">
        <v>33618</v>
      </c>
      <c r="TEJ21" s="123"/>
      <c r="TEK21" s="123" t="s">
        <v>262</v>
      </c>
      <c r="TEL21" s="123" t="s">
        <v>263</v>
      </c>
      <c r="TEM21" s="123" t="s">
        <v>264</v>
      </c>
      <c r="TEN21" s="123" t="s">
        <v>265</v>
      </c>
      <c r="TEO21" s="180" t="s">
        <v>261</v>
      </c>
      <c r="TEP21" s="180"/>
      <c r="TEQ21" s="124">
        <v>33618</v>
      </c>
      <c r="TER21" s="123"/>
      <c r="TES21" s="123" t="s">
        <v>262</v>
      </c>
      <c r="TET21" s="123" t="s">
        <v>263</v>
      </c>
      <c r="TEU21" s="123" t="s">
        <v>264</v>
      </c>
      <c r="TEV21" s="123" t="s">
        <v>265</v>
      </c>
      <c r="TEW21" s="180" t="s">
        <v>261</v>
      </c>
      <c r="TEX21" s="180"/>
      <c r="TEY21" s="124">
        <v>33618</v>
      </c>
      <c r="TEZ21" s="123"/>
      <c r="TFA21" s="123" t="s">
        <v>262</v>
      </c>
      <c r="TFB21" s="123" t="s">
        <v>263</v>
      </c>
      <c r="TFC21" s="123" t="s">
        <v>264</v>
      </c>
      <c r="TFD21" s="123" t="s">
        <v>265</v>
      </c>
      <c r="TFE21" s="180" t="s">
        <v>261</v>
      </c>
      <c r="TFF21" s="180"/>
      <c r="TFG21" s="124">
        <v>33618</v>
      </c>
      <c r="TFH21" s="123"/>
      <c r="TFI21" s="123" t="s">
        <v>262</v>
      </c>
      <c r="TFJ21" s="123" t="s">
        <v>263</v>
      </c>
      <c r="TFK21" s="123" t="s">
        <v>264</v>
      </c>
      <c r="TFL21" s="123" t="s">
        <v>265</v>
      </c>
      <c r="TFM21" s="180" t="s">
        <v>261</v>
      </c>
      <c r="TFN21" s="180"/>
      <c r="TFO21" s="124">
        <v>33618</v>
      </c>
      <c r="TFP21" s="123"/>
      <c r="TFQ21" s="123" t="s">
        <v>262</v>
      </c>
      <c r="TFR21" s="123" t="s">
        <v>263</v>
      </c>
      <c r="TFS21" s="123" t="s">
        <v>264</v>
      </c>
      <c r="TFT21" s="123" t="s">
        <v>265</v>
      </c>
      <c r="TFU21" s="180" t="s">
        <v>261</v>
      </c>
      <c r="TFV21" s="180"/>
      <c r="TFW21" s="124">
        <v>33618</v>
      </c>
      <c r="TFX21" s="123"/>
      <c r="TFY21" s="123" t="s">
        <v>262</v>
      </c>
      <c r="TFZ21" s="123" t="s">
        <v>263</v>
      </c>
      <c r="TGA21" s="123" t="s">
        <v>264</v>
      </c>
      <c r="TGB21" s="123" t="s">
        <v>265</v>
      </c>
      <c r="TGC21" s="180" t="s">
        <v>261</v>
      </c>
      <c r="TGD21" s="180"/>
      <c r="TGE21" s="124">
        <v>33618</v>
      </c>
      <c r="TGF21" s="123"/>
      <c r="TGG21" s="123" t="s">
        <v>262</v>
      </c>
      <c r="TGH21" s="123" t="s">
        <v>263</v>
      </c>
      <c r="TGI21" s="123" t="s">
        <v>264</v>
      </c>
      <c r="TGJ21" s="123" t="s">
        <v>265</v>
      </c>
      <c r="TGK21" s="180" t="s">
        <v>261</v>
      </c>
      <c r="TGL21" s="180"/>
      <c r="TGM21" s="124">
        <v>33618</v>
      </c>
      <c r="TGN21" s="123"/>
      <c r="TGO21" s="123" t="s">
        <v>262</v>
      </c>
      <c r="TGP21" s="123" t="s">
        <v>263</v>
      </c>
      <c r="TGQ21" s="123" t="s">
        <v>264</v>
      </c>
      <c r="TGR21" s="123" t="s">
        <v>265</v>
      </c>
      <c r="TGS21" s="180" t="s">
        <v>261</v>
      </c>
      <c r="TGT21" s="180"/>
      <c r="TGU21" s="124">
        <v>33618</v>
      </c>
      <c r="TGV21" s="123"/>
      <c r="TGW21" s="123" t="s">
        <v>262</v>
      </c>
      <c r="TGX21" s="123" t="s">
        <v>263</v>
      </c>
      <c r="TGY21" s="123" t="s">
        <v>264</v>
      </c>
      <c r="TGZ21" s="123" t="s">
        <v>265</v>
      </c>
      <c r="THA21" s="180" t="s">
        <v>261</v>
      </c>
      <c r="THB21" s="180"/>
      <c r="THC21" s="124">
        <v>33618</v>
      </c>
      <c r="THD21" s="123"/>
      <c r="THE21" s="123" t="s">
        <v>262</v>
      </c>
      <c r="THF21" s="123" t="s">
        <v>263</v>
      </c>
      <c r="THG21" s="123" t="s">
        <v>264</v>
      </c>
      <c r="THH21" s="123" t="s">
        <v>265</v>
      </c>
      <c r="THI21" s="180" t="s">
        <v>261</v>
      </c>
      <c r="THJ21" s="180"/>
      <c r="THK21" s="124">
        <v>33618</v>
      </c>
      <c r="THL21" s="123"/>
      <c r="THM21" s="123" t="s">
        <v>262</v>
      </c>
      <c r="THN21" s="123" t="s">
        <v>263</v>
      </c>
      <c r="THO21" s="123" t="s">
        <v>264</v>
      </c>
      <c r="THP21" s="123" t="s">
        <v>265</v>
      </c>
      <c r="THQ21" s="180" t="s">
        <v>261</v>
      </c>
      <c r="THR21" s="180"/>
      <c r="THS21" s="124">
        <v>33618</v>
      </c>
      <c r="THT21" s="123"/>
      <c r="THU21" s="123" t="s">
        <v>262</v>
      </c>
      <c r="THV21" s="123" t="s">
        <v>263</v>
      </c>
      <c r="THW21" s="123" t="s">
        <v>264</v>
      </c>
      <c r="THX21" s="123" t="s">
        <v>265</v>
      </c>
      <c r="THY21" s="180" t="s">
        <v>261</v>
      </c>
      <c r="THZ21" s="180"/>
      <c r="TIA21" s="124">
        <v>33618</v>
      </c>
      <c r="TIB21" s="123"/>
      <c r="TIC21" s="123" t="s">
        <v>262</v>
      </c>
      <c r="TID21" s="123" t="s">
        <v>263</v>
      </c>
      <c r="TIE21" s="123" t="s">
        <v>264</v>
      </c>
      <c r="TIF21" s="123" t="s">
        <v>265</v>
      </c>
      <c r="TIG21" s="180" t="s">
        <v>261</v>
      </c>
      <c r="TIH21" s="180"/>
      <c r="TII21" s="124">
        <v>33618</v>
      </c>
      <c r="TIJ21" s="123"/>
      <c r="TIK21" s="123" t="s">
        <v>262</v>
      </c>
      <c r="TIL21" s="123" t="s">
        <v>263</v>
      </c>
      <c r="TIM21" s="123" t="s">
        <v>264</v>
      </c>
      <c r="TIN21" s="123" t="s">
        <v>265</v>
      </c>
      <c r="TIO21" s="180" t="s">
        <v>261</v>
      </c>
      <c r="TIP21" s="180"/>
      <c r="TIQ21" s="124">
        <v>33618</v>
      </c>
      <c r="TIR21" s="123"/>
      <c r="TIS21" s="123" t="s">
        <v>262</v>
      </c>
      <c r="TIT21" s="123" t="s">
        <v>263</v>
      </c>
      <c r="TIU21" s="123" t="s">
        <v>264</v>
      </c>
      <c r="TIV21" s="123" t="s">
        <v>265</v>
      </c>
      <c r="TIW21" s="180" t="s">
        <v>261</v>
      </c>
      <c r="TIX21" s="180"/>
      <c r="TIY21" s="124">
        <v>33618</v>
      </c>
      <c r="TIZ21" s="123"/>
      <c r="TJA21" s="123" t="s">
        <v>262</v>
      </c>
      <c r="TJB21" s="123" t="s">
        <v>263</v>
      </c>
      <c r="TJC21" s="123" t="s">
        <v>264</v>
      </c>
      <c r="TJD21" s="123" t="s">
        <v>265</v>
      </c>
      <c r="TJE21" s="180" t="s">
        <v>261</v>
      </c>
      <c r="TJF21" s="180"/>
      <c r="TJG21" s="124">
        <v>33618</v>
      </c>
      <c r="TJH21" s="123"/>
      <c r="TJI21" s="123" t="s">
        <v>262</v>
      </c>
      <c r="TJJ21" s="123" t="s">
        <v>263</v>
      </c>
      <c r="TJK21" s="123" t="s">
        <v>264</v>
      </c>
      <c r="TJL21" s="123" t="s">
        <v>265</v>
      </c>
      <c r="TJM21" s="180" t="s">
        <v>261</v>
      </c>
      <c r="TJN21" s="180"/>
      <c r="TJO21" s="124">
        <v>33618</v>
      </c>
      <c r="TJP21" s="123"/>
      <c r="TJQ21" s="123" t="s">
        <v>262</v>
      </c>
      <c r="TJR21" s="123" t="s">
        <v>263</v>
      </c>
      <c r="TJS21" s="123" t="s">
        <v>264</v>
      </c>
      <c r="TJT21" s="123" t="s">
        <v>265</v>
      </c>
      <c r="TJU21" s="180" t="s">
        <v>261</v>
      </c>
      <c r="TJV21" s="180"/>
      <c r="TJW21" s="124">
        <v>33618</v>
      </c>
      <c r="TJX21" s="123"/>
      <c r="TJY21" s="123" t="s">
        <v>262</v>
      </c>
      <c r="TJZ21" s="123" t="s">
        <v>263</v>
      </c>
      <c r="TKA21" s="123" t="s">
        <v>264</v>
      </c>
      <c r="TKB21" s="123" t="s">
        <v>265</v>
      </c>
      <c r="TKC21" s="180" t="s">
        <v>261</v>
      </c>
      <c r="TKD21" s="180"/>
      <c r="TKE21" s="124">
        <v>33618</v>
      </c>
      <c r="TKF21" s="123"/>
      <c r="TKG21" s="123" t="s">
        <v>262</v>
      </c>
      <c r="TKH21" s="123" t="s">
        <v>263</v>
      </c>
      <c r="TKI21" s="123" t="s">
        <v>264</v>
      </c>
      <c r="TKJ21" s="123" t="s">
        <v>265</v>
      </c>
      <c r="TKK21" s="180" t="s">
        <v>261</v>
      </c>
      <c r="TKL21" s="180"/>
      <c r="TKM21" s="124">
        <v>33618</v>
      </c>
      <c r="TKN21" s="123"/>
      <c r="TKO21" s="123" t="s">
        <v>262</v>
      </c>
      <c r="TKP21" s="123" t="s">
        <v>263</v>
      </c>
      <c r="TKQ21" s="123" t="s">
        <v>264</v>
      </c>
      <c r="TKR21" s="123" t="s">
        <v>265</v>
      </c>
      <c r="TKS21" s="180" t="s">
        <v>261</v>
      </c>
      <c r="TKT21" s="180"/>
      <c r="TKU21" s="124">
        <v>33618</v>
      </c>
      <c r="TKV21" s="123"/>
      <c r="TKW21" s="123" t="s">
        <v>262</v>
      </c>
      <c r="TKX21" s="123" t="s">
        <v>263</v>
      </c>
      <c r="TKY21" s="123" t="s">
        <v>264</v>
      </c>
      <c r="TKZ21" s="123" t="s">
        <v>265</v>
      </c>
      <c r="TLA21" s="180" t="s">
        <v>261</v>
      </c>
      <c r="TLB21" s="180"/>
      <c r="TLC21" s="124">
        <v>33618</v>
      </c>
      <c r="TLD21" s="123"/>
      <c r="TLE21" s="123" t="s">
        <v>262</v>
      </c>
      <c r="TLF21" s="123" t="s">
        <v>263</v>
      </c>
      <c r="TLG21" s="123" t="s">
        <v>264</v>
      </c>
      <c r="TLH21" s="123" t="s">
        <v>265</v>
      </c>
      <c r="TLI21" s="180" t="s">
        <v>261</v>
      </c>
      <c r="TLJ21" s="180"/>
      <c r="TLK21" s="124">
        <v>33618</v>
      </c>
      <c r="TLL21" s="123"/>
      <c r="TLM21" s="123" t="s">
        <v>262</v>
      </c>
      <c r="TLN21" s="123" t="s">
        <v>263</v>
      </c>
      <c r="TLO21" s="123" t="s">
        <v>264</v>
      </c>
      <c r="TLP21" s="123" t="s">
        <v>265</v>
      </c>
      <c r="TLQ21" s="180" t="s">
        <v>261</v>
      </c>
      <c r="TLR21" s="180"/>
      <c r="TLS21" s="124">
        <v>33618</v>
      </c>
      <c r="TLT21" s="123"/>
      <c r="TLU21" s="123" t="s">
        <v>262</v>
      </c>
      <c r="TLV21" s="123" t="s">
        <v>263</v>
      </c>
      <c r="TLW21" s="123" t="s">
        <v>264</v>
      </c>
      <c r="TLX21" s="123" t="s">
        <v>265</v>
      </c>
      <c r="TLY21" s="180" t="s">
        <v>261</v>
      </c>
      <c r="TLZ21" s="180"/>
      <c r="TMA21" s="124">
        <v>33618</v>
      </c>
      <c r="TMB21" s="123"/>
      <c r="TMC21" s="123" t="s">
        <v>262</v>
      </c>
      <c r="TMD21" s="123" t="s">
        <v>263</v>
      </c>
      <c r="TME21" s="123" t="s">
        <v>264</v>
      </c>
      <c r="TMF21" s="123" t="s">
        <v>265</v>
      </c>
      <c r="TMG21" s="180" t="s">
        <v>261</v>
      </c>
      <c r="TMH21" s="180"/>
      <c r="TMI21" s="124">
        <v>33618</v>
      </c>
      <c r="TMJ21" s="123"/>
      <c r="TMK21" s="123" t="s">
        <v>262</v>
      </c>
      <c r="TML21" s="123" t="s">
        <v>263</v>
      </c>
      <c r="TMM21" s="123" t="s">
        <v>264</v>
      </c>
      <c r="TMN21" s="123" t="s">
        <v>265</v>
      </c>
      <c r="TMO21" s="180" t="s">
        <v>261</v>
      </c>
      <c r="TMP21" s="180"/>
      <c r="TMQ21" s="124">
        <v>33618</v>
      </c>
      <c r="TMR21" s="123"/>
      <c r="TMS21" s="123" t="s">
        <v>262</v>
      </c>
      <c r="TMT21" s="123" t="s">
        <v>263</v>
      </c>
      <c r="TMU21" s="123" t="s">
        <v>264</v>
      </c>
      <c r="TMV21" s="123" t="s">
        <v>265</v>
      </c>
      <c r="TMW21" s="180" t="s">
        <v>261</v>
      </c>
      <c r="TMX21" s="180"/>
      <c r="TMY21" s="124">
        <v>33618</v>
      </c>
      <c r="TMZ21" s="123"/>
      <c r="TNA21" s="123" t="s">
        <v>262</v>
      </c>
      <c r="TNB21" s="123" t="s">
        <v>263</v>
      </c>
      <c r="TNC21" s="123" t="s">
        <v>264</v>
      </c>
      <c r="TND21" s="123" t="s">
        <v>265</v>
      </c>
      <c r="TNE21" s="180" t="s">
        <v>261</v>
      </c>
      <c r="TNF21" s="180"/>
      <c r="TNG21" s="124">
        <v>33618</v>
      </c>
      <c r="TNH21" s="123"/>
      <c r="TNI21" s="123" t="s">
        <v>262</v>
      </c>
      <c r="TNJ21" s="123" t="s">
        <v>263</v>
      </c>
      <c r="TNK21" s="123" t="s">
        <v>264</v>
      </c>
      <c r="TNL21" s="123" t="s">
        <v>265</v>
      </c>
      <c r="TNM21" s="180" t="s">
        <v>261</v>
      </c>
      <c r="TNN21" s="180"/>
      <c r="TNO21" s="124">
        <v>33618</v>
      </c>
      <c r="TNP21" s="123"/>
      <c r="TNQ21" s="123" t="s">
        <v>262</v>
      </c>
      <c r="TNR21" s="123" t="s">
        <v>263</v>
      </c>
      <c r="TNS21" s="123" t="s">
        <v>264</v>
      </c>
      <c r="TNT21" s="123" t="s">
        <v>265</v>
      </c>
      <c r="TNU21" s="180" t="s">
        <v>261</v>
      </c>
      <c r="TNV21" s="180"/>
      <c r="TNW21" s="124">
        <v>33618</v>
      </c>
      <c r="TNX21" s="123"/>
      <c r="TNY21" s="123" t="s">
        <v>262</v>
      </c>
      <c r="TNZ21" s="123" t="s">
        <v>263</v>
      </c>
      <c r="TOA21" s="123" t="s">
        <v>264</v>
      </c>
      <c r="TOB21" s="123" t="s">
        <v>265</v>
      </c>
      <c r="TOC21" s="180" t="s">
        <v>261</v>
      </c>
      <c r="TOD21" s="180"/>
      <c r="TOE21" s="124">
        <v>33618</v>
      </c>
      <c r="TOF21" s="123"/>
      <c r="TOG21" s="123" t="s">
        <v>262</v>
      </c>
      <c r="TOH21" s="123" t="s">
        <v>263</v>
      </c>
      <c r="TOI21" s="123" t="s">
        <v>264</v>
      </c>
      <c r="TOJ21" s="123" t="s">
        <v>265</v>
      </c>
      <c r="TOK21" s="180" t="s">
        <v>261</v>
      </c>
      <c r="TOL21" s="180"/>
      <c r="TOM21" s="124">
        <v>33618</v>
      </c>
      <c r="TON21" s="123"/>
      <c r="TOO21" s="123" t="s">
        <v>262</v>
      </c>
      <c r="TOP21" s="123" t="s">
        <v>263</v>
      </c>
      <c r="TOQ21" s="123" t="s">
        <v>264</v>
      </c>
      <c r="TOR21" s="123" t="s">
        <v>265</v>
      </c>
      <c r="TOS21" s="180" t="s">
        <v>261</v>
      </c>
      <c r="TOT21" s="180"/>
      <c r="TOU21" s="124">
        <v>33618</v>
      </c>
      <c r="TOV21" s="123"/>
      <c r="TOW21" s="123" t="s">
        <v>262</v>
      </c>
      <c r="TOX21" s="123" t="s">
        <v>263</v>
      </c>
      <c r="TOY21" s="123" t="s">
        <v>264</v>
      </c>
      <c r="TOZ21" s="123" t="s">
        <v>265</v>
      </c>
      <c r="TPA21" s="180" t="s">
        <v>261</v>
      </c>
      <c r="TPB21" s="180"/>
      <c r="TPC21" s="124">
        <v>33618</v>
      </c>
      <c r="TPD21" s="123"/>
      <c r="TPE21" s="123" t="s">
        <v>262</v>
      </c>
      <c r="TPF21" s="123" t="s">
        <v>263</v>
      </c>
      <c r="TPG21" s="123" t="s">
        <v>264</v>
      </c>
      <c r="TPH21" s="123" t="s">
        <v>265</v>
      </c>
      <c r="TPI21" s="180" t="s">
        <v>261</v>
      </c>
      <c r="TPJ21" s="180"/>
      <c r="TPK21" s="124">
        <v>33618</v>
      </c>
      <c r="TPL21" s="123"/>
      <c r="TPM21" s="123" t="s">
        <v>262</v>
      </c>
      <c r="TPN21" s="123" t="s">
        <v>263</v>
      </c>
      <c r="TPO21" s="123" t="s">
        <v>264</v>
      </c>
      <c r="TPP21" s="123" t="s">
        <v>265</v>
      </c>
      <c r="TPQ21" s="180" t="s">
        <v>261</v>
      </c>
      <c r="TPR21" s="180"/>
      <c r="TPS21" s="124">
        <v>33618</v>
      </c>
      <c r="TPT21" s="123"/>
      <c r="TPU21" s="123" t="s">
        <v>262</v>
      </c>
      <c r="TPV21" s="123" t="s">
        <v>263</v>
      </c>
      <c r="TPW21" s="123" t="s">
        <v>264</v>
      </c>
      <c r="TPX21" s="123" t="s">
        <v>265</v>
      </c>
      <c r="TPY21" s="180" t="s">
        <v>261</v>
      </c>
      <c r="TPZ21" s="180"/>
      <c r="TQA21" s="124">
        <v>33618</v>
      </c>
      <c r="TQB21" s="123"/>
      <c r="TQC21" s="123" t="s">
        <v>262</v>
      </c>
      <c r="TQD21" s="123" t="s">
        <v>263</v>
      </c>
      <c r="TQE21" s="123" t="s">
        <v>264</v>
      </c>
      <c r="TQF21" s="123" t="s">
        <v>265</v>
      </c>
      <c r="TQG21" s="180" t="s">
        <v>261</v>
      </c>
      <c r="TQH21" s="180"/>
      <c r="TQI21" s="124">
        <v>33618</v>
      </c>
      <c r="TQJ21" s="123"/>
      <c r="TQK21" s="123" t="s">
        <v>262</v>
      </c>
      <c r="TQL21" s="123" t="s">
        <v>263</v>
      </c>
      <c r="TQM21" s="123" t="s">
        <v>264</v>
      </c>
      <c r="TQN21" s="123" t="s">
        <v>265</v>
      </c>
      <c r="TQO21" s="180" t="s">
        <v>261</v>
      </c>
      <c r="TQP21" s="180"/>
      <c r="TQQ21" s="124">
        <v>33618</v>
      </c>
      <c r="TQR21" s="123"/>
      <c r="TQS21" s="123" t="s">
        <v>262</v>
      </c>
      <c r="TQT21" s="123" t="s">
        <v>263</v>
      </c>
      <c r="TQU21" s="123" t="s">
        <v>264</v>
      </c>
      <c r="TQV21" s="123" t="s">
        <v>265</v>
      </c>
      <c r="TQW21" s="180" t="s">
        <v>261</v>
      </c>
      <c r="TQX21" s="180"/>
      <c r="TQY21" s="124">
        <v>33618</v>
      </c>
      <c r="TQZ21" s="123"/>
      <c r="TRA21" s="123" t="s">
        <v>262</v>
      </c>
      <c r="TRB21" s="123" t="s">
        <v>263</v>
      </c>
      <c r="TRC21" s="123" t="s">
        <v>264</v>
      </c>
      <c r="TRD21" s="123" t="s">
        <v>265</v>
      </c>
      <c r="TRE21" s="180" t="s">
        <v>261</v>
      </c>
      <c r="TRF21" s="180"/>
      <c r="TRG21" s="124">
        <v>33618</v>
      </c>
      <c r="TRH21" s="123"/>
      <c r="TRI21" s="123" t="s">
        <v>262</v>
      </c>
      <c r="TRJ21" s="123" t="s">
        <v>263</v>
      </c>
      <c r="TRK21" s="123" t="s">
        <v>264</v>
      </c>
      <c r="TRL21" s="123" t="s">
        <v>265</v>
      </c>
      <c r="TRM21" s="180" t="s">
        <v>261</v>
      </c>
      <c r="TRN21" s="180"/>
      <c r="TRO21" s="124">
        <v>33618</v>
      </c>
      <c r="TRP21" s="123"/>
      <c r="TRQ21" s="123" t="s">
        <v>262</v>
      </c>
      <c r="TRR21" s="123" t="s">
        <v>263</v>
      </c>
      <c r="TRS21" s="123" t="s">
        <v>264</v>
      </c>
      <c r="TRT21" s="123" t="s">
        <v>265</v>
      </c>
      <c r="TRU21" s="180" t="s">
        <v>261</v>
      </c>
      <c r="TRV21" s="180"/>
      <c r="TRW21" s="124">
        <v>33618</v>
      </c>
      <c r="TRX21" s="123"/>
      <c r="TRY21" s="123" t="s">
        <v>262</v>
      </c>
      <c r="TRZ21" s="123" t="s">
        <v>263</v>
      </c>
      <c r="TSA21" s="123" t="s">
        <v>264</v>
      </c>
      <c r="TSB21" s="123" t="s">
        <v>265</v>
      </c>
      <c r="TSC21" s="180" t="s">
        <v>261</v>
      </c>
      <c r="TSD21" s="180"/>
      <c r="TSE21" s="124">
        <v>33618</v>
      </c>
      <c r="TSF21" s="123"/>
      <c r="TSG21" s="123" t="s">
        <v>262</v>
      </c>
      <c r="TSH21" s="123" t="s">
        <v>263</v>
      </c>
      <c r="TSI21" s="123" t="s">
        <v>264</v>
      </c>
      <c r="TSJ21" s="123" t="s">
        <v>265</v>
      </c>
      <c r="TSK21" s="180" t="s">
        <v>261</v>
      </c>
      <c r="TSL21" s="180"/>
      <c r="TSM21" s="124">
        <v>33618</v>
      </c>
      <c r="TSN21" s="123"/>
      <c r="TSO21" s="123" t="s">
        <v>262</v>
      </c>
      <c r="TSP21" s="123" t="s">
        <v>263</v>
      </c>
      <c r="TSQ21" s="123" t="s">
        <v>264</v>
      </c>
      <c r="TSR21" s="123" t="s">
        <v>265</v>
      </c>
      <c r="TSS21" s="180" t="s">
        <v>261</v>
      </c>
      <c r="TST21" s="180"/>
      <c r="TSU21" s="124">
        <v>33618</v>
      </c>
      <c r="TSV21" s="123"/>
      <c r="TSW21" s="123" t="s">
        <v>262</v>
      </c>
      <c r="TSX21" s="123" t="s">
        <v>263</v>
      </c>
      <c r="TSY21" s="123" t="s">
        <v>264</v>
      </c>
      <c r="TSZ21" s="123" t="s">
        <v>265</v>
      </c>
      <c r="TTA21" s="180" t="s">
        <v>261</v>
      </c>
      <c r="TTB21" s="180"/>
      <c r="TTC21" s="124">
        <v>33618</v>
      </c>
      <c r="TTD21" s="123"/>
      <c r="TTE21" s="123" t="s">
        <v>262</v>
      </c>
      <c r="TTF21" s="123" t="s">
        <v>263</v>
      </c>
      <c r="TTG21" s="123" t="s">
        <v>264</v>
      </c>
      <c r="TTH21" s="123" t="s">
        <v>265</v>
      </c>
      <c r="TTI21" s="180" t="s">
        <v>261</v>
      </c>
      <c r="TTJ21" s="180"/>
      <c r="TTK21" s="124">
        <v>33618</v>
      </c>
      <c r="TTL21" s="123"/>
      <c r="TTM21" s="123" t="s">
        <v>262</v>
      </c>
      <c r="TTN21" s="123" t="s">
        <v>263</v>
      </c>
      <c r="TTO21" s="123" t="s">
        <v>264</v>
      </c>
      <c r="TTP21" s="123" t="s">
        <v>265</v>
      </c>
      <c r="TTQ21" s="180" t="s">
        <v>261</v>
      </c>
      <c r="TTR21" s="180"/>
      <c r="TTS21" s="124">
        <v>33618</v>
      </c>
      <c r="TTT21" s="123"/>
      <c r="TTU21" s="123" t="s">
        <v>262</v>
      </c>
      <c r="TTV21" s="123" t="s">
        <v>263</v>
      </c>
      <c r="TTW21" s="123" t="s">
        <v>264</v>
      </c>
      <c r="TTX21" s="123" t="s">
        <v>265</v>
      </c>
      <c r="TTY21" s="180" t="s">
        <v>261</v>
      </c>
      <c r="TTZ21" s="180"/>
      <c r="TUA21" s="124">
        <v>33618</v>
      </c>
      <c r="TUB21" s="123"/>
      <c r="TUC21" s="123" t="s">
        <v>262</v>
      </c>
      <c r="TUD21" s="123" t="s">
        <v>263</v>
      </c>
      <c r="TUE21" s="123" t="s">
        <v>264</v>
      </c>
      <c r="TUF21" s="123" t="s">
        <v>265</v>
      </c>
      <c r="TUG21" s="180" t="s">
        <v>261</v>
      </c>
      <c r="TUH21" s="180"/>
      <c r="TUI21" s="124">
        <v>33618</v>
      </c>
      <c r="TUJ21" s="123"/>
      <c r="TUK21" s="123" t="s">
        <v>262</v>
      </c>
      <c r="TUL21" s="123" t="s">
        <v>263</v>
      </c>
      <c r="TUM21" s="123" t="s">
        <v>264</v>
      </c>
      <c r="TUN21" s="123" t="s">
        <v>265</v>
      </c>
      <c r="TUO21" s="180" t="s">
        <v>261</v>
      </c>
      <c r="TUP21" s="180"/>
      <c r="TUQ21" s="124">
        <v>33618</v>
      </c>
      <c r="TUR21" s="123"/>
      <c r="TUS21" s="123" t="s">
        <v>262</v>
      </c>
      <c r="TUT21" s="123" t="s">
        <v>263</v>
      </c>
      <c r="TUU21" s="123" t="s">
        <v>264</v>
      </c>
      <c r="TUV21" s="123" t="s">
        <v>265</v>
      </c>
      <c r="TUW21" s="180" t="s">
        <v>261</v>
      </c>
      <c r="TUX21" s="180"/>
      <c r="TUY21" s="124">
        <v>33618</v>
      </c>
      <c r="TUZ21" s="123"/>
      <c r="TVA21" s="123" t="s">
        <v>262</v>
      </c>
      <c r="TVB21" s="123" t="s">
        <v>263</v>
      </c>
      <c r="TVC21" s="123" t="s">
        <v>264</v>
      </c>
      <c r="TVD21" s="123" t="s">
        <v>265</v>
      </c>
      <c r="TVE21" s="180" t="s">
        <v>261</v>
      </c>
      <c r="TVF21" s="180"/>
      <c r="TVG21" s="124">
        <v>33618</v>
      </c>
      <c r="TVH21" s="123"/>
      <c r="TVI21" s="123" t="s">
        <v>262</v>
      </c>
      <c r="TVJ21" s="123" t="s">
        <v>263</v>
      </c>
      <c r="TVK21" s="123" t="s">
        <v>264</v>
      </c>
      <c r="TVL21" s="123" t="s">
        <v>265</v>
      </c>
      <c r="TVM21" s="180" t="s">
        <v>261</v>
      </c>
      <c r="TVN21" s="180"/>
      <c r="TVO21" s="124">
        <v>33618</v>
      </c>
      <c r="TVP21" s="123"/>
      <c r="TVQ21" s="123" t="s">
        <v>262</v>
      </c>
      <c r="TVR21" s="123" t="s">
        <v>263</v>
      </c>
      <c r="TVS21" s="123" t="s">
        <v>264</v>
      </c>
      <c r="TVT21" s="123" t="s">
        <v>265</v>
      </c>
      <c r="TVU21" s="180" t="s">
        <v>261</v>
      </c>
      <c r="TVV21" s="180"/>
      <c r="TVW21" s="124">
        <v>33618</v>
      </c>
      <c r="TVX21" s="123"/>
      <c r="TVY21" s="123" t="s">
        <v>262</v>
      </c>
      <c r="TVZ21" s="123" t="s">
        <v>263</v>
      </c>
      <c r="TWA21" s="123" t="s">
        <v>264</v>
      </c>
      <c r="TWB21" s="123" t="s">
        <v>265</v>
      </c>
      <c r="TWC21" s="180" t="s">
        <v>261</v>
      </c>
      <c r="TWD21" s="180"/>
      <c r="TWE21" s="124">
        <v>33618</v>
      </c>
      <c r="TWF21" s="123"/>
      <c r="TWG21" s="123" t="s">
        <v>262</v>
      </c>
      <c r="TWH21" s="123" t="s">
        <v>263</v>
      </c>
      <c r="TWI21" s="123" t="s">
        <v>264</v>
      </c>
      <c r="TWJ21" s="123" t="s">
        <v>265</v>
      </c>
      <c r="TWK21" s="180" t="s">
        <v>261</v>
      </c>
      <c r="TWL21" s="180"/>
      <c r="TWM21" s="124">
        <v>33618</v>
      </c>
      <c r="TWN21" s="123"/>
      <c r="TWO21" s="123" t="s">
        <v>262</v>
      </c>
      <c r="TWP21" s="123" t="s">
        <v>263</v>
      </c>
      <c r="TWQ21" s="123" t="s">
        <v>264</v>
      </c>
      <c r="TWR21" s="123" t="s">
        <v>265</v>
      </c>
      <c r="TWS21" s="180" t="s">
        <v>261</v>
      </c>
      <c r="TWT21" s="180"/>
      <c r="TWU21" s="124">
        <v>33618</v>
      </c>
      <c r="TWV21" s="123"/>
      <c r="TWW21" s="123" t="s">
        <v>262</v>
      </c>
      <c r="TWX21" s="123" t="s">
        <v>263</v>
      </c>
      <c r="TWY21" s="123" t="s">
        <v>264</v>
      </c>
      <c r="TWZ21" s="123" t="s">
        <v>265</v>
      </c>
      <c r="TXA21" s="180" t="s">
        <v>261</v>
      </c>
      <c r="TXB21" s="180"/>
      <c r="TXC21" s="124">
        <v>33618</v>
      </c>
      <c r="TXD21" s="123"/>
      <c r="TXE21" s="123" t="s">
        <v>262</v>
      </c>
      <c r="TXF21" s="123" t="s">
        <v>263</v>
      </c>
      <c r="TXG21" s="123" t="s">
        <v>264</v>
      </c>
      <c r="TXH21" s="123" t="s">
        <v>265</v>
      </c>
      <c r="TXI21" s="180" t="s">
        <v>261</v>
      </c>
      <c r="TXJ21" s="180"/>
      <c r="TXK21" s="124">
        <v>33618</v>
      </c>
      <c r="TXL21" s="123"/>
      <c r="TXM21" s="123" t="s">
        <v>262</v>
      </c>
      <c r="TXN21" s="123" t="s">
        <v>263</v>
      </c>
      <c r="TXO21" s="123" t="s">
        <v>264</v>
      </c>
      <c r="TXP21" s="123" t="s">
        <v>265</v>
      </c>
      <c r="TXQ21" s="180" t="s">
        <v>261</v>
      </c>
      <c r="TXR21" s="180"/>
      <c r="TXS21" s="124">
        <v>33618</v>
      </c>
      <c r="TXT21" s="123"/>
      <c r="TXU21" s="123" t="s">
        <v>262</v>
      </c>
      <c r="TXV21" s="123" t="s">
        <v>263</v>
      </c>
      <c r="TXW21" s="123" t="s">
        <v>264</v>
      </c>
      <c r="TXX21" s="123" t="s">
        <v>265</v>
      </c>
      <c r="TXY21" s="180" t="s">
        <v>261</v>
      </c>
      <c r="TXZ21" s="180"/>
      <c r="TYA21" s="124">
        <v>33618</v>
      </c>
      <c r="TYB21" s="123"/>
      <c r="TYC21" s="123" t="s">
        <v>262</v>
      </c>
      <c r="TYD21" s="123" t="s">
        <v>263</v>
      </c>
      <c r="TYE21" s="123" t="s">
        <v>264</v>
      </c>
      <c r="TYF21" s="123" t="s">
        <v>265</v>
      </c>
      <c r="TYG21" s="180" t="s">
        <v>261</v>
      </c>
      <c r="TYH21" s="180"/>
      <c r="TYI21" s="124">
        <v>33618</v>
      </c>
      <c r="TYJ21" s="123"/>
      <c r="TYK21" s="123" t="s">
        <v>262</v>
      </c>
      <c r="TYL21" s="123" t="s">
        <v>263</v>
      </c>
      <c r="TYM21" s="123" t="s">
        <v>264</v>
      </c>
      <c r="TYN21" s="123" t="s">
        <v>265</v>
      </c>
      <c r="TYO21" s="180" t="s">
        <v>261</v>
      </c>
      <c r="TYP21" s="180"/>
      <c r="TYQ21" s="124">
        <v>33618</v>
      </c>
      <c r="TYR21" s="123"/>
      <c r="TYS21" s="123" t="s">
        <v>262</v>
      </c>
      <c r="TYT21" s="123" t="s">
        <v>263</v>
      </c>
      <c r="TYU21" s="123" t="s">
        <v>264</v>
      </c>
      <c r="TYV21" s="123" t="s">
        <v>265</v>
      </c>
      <c r="TYW21" s="180" t="s">
        <v>261</v>
      </c>
      <c r="TYX21" s="180"/>
      <c r="TYY21" s="124">
        <v>33618</v>
      </c>
      <c r="TYZ21" s="123"/>
      <c r="TZA21" s="123" t="s">
        <v>262</v>
      </c>
      <c r="TZB21" s="123" t="s">
        <v>263</v>
      </c>
      <c r="TZC21" s="123" t="s">
        <v>264</v>
      </c>
      <c r="TZD21" s="123" t="s">
        <v>265</v>
      </c>
      <c r="TZE21" s="180" t="s">
        <v>261</v>
      </c>
      <c r="TZF21" s="180"/>
      <c r="TZG21" s="124">
        <v>33618</v>
      </c>
      <c r="TZH21" s="123"/>
      <c r="TZI21" s="123" t="s">
        <v>262</v>
      </c>
      <c r="TZJ21" s="123" t="s">
        <v>263</v>
      </c>
      <c r="TZK21" s="123" t="s">
        <v>264</v>
      </c>
      <c r="TZL21" s="123" t="s">
        <v>265</v>
      </c>
      <c r="TZM21" s="180" t="s">
        <v>261</v>
      </c>
      <c r="TZN21" s="180"/>
      <c r="TZO21" s="124">
        <v>33618</v>
      </c>
      <c r="TZP21" s="123"/>
      <c r="TZQ21" s="123" t="s">
        <v>262</v>
      </c>
      <c r="TZR21" s="123" t="s">
        <v>263</v>
      </c>
      <c r="TZS21" s="123" t="s">
        <v>264</v>
      </c>
      <c r="TZT21" s="123" t="s">
        <v>265</v>
      </c>
      <c r="TZU21" s="180" t="s">
        <v>261</v>
      </c>
      <c r="TZV21" s="180"/>
      <c r="TZW21" s="124">
        <v>33618</v>
      </c>
      <c r="TZX21" s="123"/>
      <c r="TZY21" s="123" t="s">
        <v>262</v>
      </c>
      <c r="TZZ21" s="123" t="s">
        <v>263</v>
      </c>
      <c r="UAA21" s="123" t="s">
        <v>264</v>
      </c>
      <c r="UAB21" s="123" t="s">
        <v>265</v>
      </c>
      <c r="UAC21" s="180" t="s">
        <v>261</v>
      </c>
      <c r="UAD21" s="180"/>
      <c r="UAE21" s="124">
        <v>33618</v>
      </c>
      <c r="UAF21" s="123"/>
      <c r="UAG21" s="123" t="s">
        <v>262</v>
      </c>
      <c r="UAH21" s="123" t="s">
        <v>263</v>
      </c>
      <c r="UAI21" s="123" t="s">
        <v>264</v>
      </c>
      <c r="UAJ21" s="123" t="s">
        <v>265</v>
      </c>
      <c r="UAK21" s="180" t="s">
        <v>261</v>
      </c>
      <c r="UAL21" s="180"/>
      <c r="UAM21" s="124">
        <v>33618</v>
      </c>
      <c r="UAN21" s="123"/>
      <c r="UAO21" s="123" t="s">
        <v>262</v>
      </c>
      <c r="UAP21" s="123" t="s">
        <v>263</v>
      </c>
      <c r="UAQ21" s="123" t="s">
        <v>264</v>
      </c>
      <c r="UAR21" s="123" t="s">
        <v>265</v>
      </c>
      <c r="UAS21" s="180" t="s">
        <v>261</v>
      </c>
      <c r="UAT21" s="180"/>
      <c r="UAU21" s="124">
        <v>33618</v>
      </c>
      <c r="UAV21" s="123"/>
      <c r="UAW21" s="123" t="s">
        <v>262</v>
      </c>
      <c r="UAX21" s="123" t="s">
        <v>263</v>
      </c>
      <c r="UAY21" s="123" t="s">
        <v>264</v>
      </c>
      <c r="UAZ21" s="123" t="s">
        <v>265</v>
      </c>
      <c r="UBA21" s="180" t="s">
        <v>261</v>
      </c>
      <c r="UBB21" s="180"/>
      <c r="UBC21" s="124">
        <v>33618</v>
      </c>
      <c r="UBD21" s="123"/>
      <c r="UBE21" s="123" t="s">
        <v>262</v>
      </c>
      <c r="UBF21" s="123" t="s">
        <v>263</v>
      </c>
      <c r="UBG21" s="123" t="s">
        <v>264</v>
      </c>
      <c r="UBH21" s="123" t="s">
        <v>265</v>
      </c>
      <c r="UBI21" s="180" t="s">
        <v>261</v>
      </c>
      <c r="UBJ21" s="180"/>
      <c r="UBK21" s="124">
        <v>33618</v>
      </c>
      <c r="UBL21" s="123"/>
      <c r="UBM21" s="123" t="s">
        <v>262</v>
      </c>
      <c r="UBN21" s="123" t="s">
        <v>263</v>
      </c>
      <c r="UBO21" s="123" t="s">
        <v>264</v>
      </c>
      <c r="UBP21" s="123" t="s">
        <v>265</v>
      </c>
      <c r="UBQ21" s="180" t="s">
        <v>261</v>
      </c>
      <c r="UBR21" s="180"/>
      <c r="UBS21" s="124">
        <v>33618</v>
      </c>
      <c r="UBT21" s="123"/>
      <c r="UBU21" s="123" t="s">
        <v>262</v>
      </c>
      <c r="UBV21" s="123" t="s">
        <v>263</v>
      </c>
      <c r="UBW21" s="123" t="s">
        <v>264</v>
      </c>
      <c r="UBX21" s="123" t="s">
        <v>265</v>
      </c>
      <c r="UBY21" s="180" t="s">
        <v>261</v>
      </c>
      <c r="UBZ21" s="180"/>
      <c r="UCA21" s="124">
        <v>33618</v>
      </c>
      <c r="UCB21" s="123"/>
      <c r="UCC21" s="123" t="s">
        <v>262</v>
      </c>
      <c r="UCD21" s="123" t="s">
        <v>263</v>
      </c>
      <c r="UCE21" s="123" t="s">
        <v>264</v>
      </c>
      <c r="UCF21" s="123" t="s">
        <v>265</v>
      </c>
      <c r="UCG21" s="180" t="s">
        <v>261</v>
      </c>
      <c r="UCH21" s="180"/>
      <c r="UCI21" s="124">
        <v>33618</v>
      </c>
      <c r="UCJ21" s="123"/>
      <c r="UCK21" s="123" t="s">
        <v>262</v>
      </c>
      <c r="UCL21" s="123" t="s">
        <v>263</v>
      </c>
      <c r="UCM21" s="123" t="s">
        <v>264</v>
      </c>
      <c r="UCN21" s="123" t="s">
        <v>265</v>
      </c>
      <c r="UCO21" s="180" t="s">
        <v>261</v>
      </c>
      <c r="UCP21" s="180"/>
      <c r="UCQ21" s="124">
        <v>33618</v>
      </c>
      <c r="UCR21" s="123"/>
      <c r="UCS21" s="123" t="s">
        <v>262</v>
      </c>
      <c r="UCT21" s="123" t="s">
        <v>263</v>
      </c>
      <c r="UCU21" s="123" t="s">
        <v>264</v>
      </c>
      <c r="UCV21" s="123" t="s">
        <v>265</v>
      </c>
      <c r="UCW21" s="180" t="s">
        <v>261</v>
      </c>
      <c r="UCX21" s="180"/>
      <c r="UCY21" s="124">
        <v>33618</v>
      </c>
      <c r="UCZ21" s="123"/>
      <c r="UDA21" s="123" t="s">
        <v>262</v>
      </c>
      <c r="UDB21" s="123" t="s">
        <v>263</v>
      </c>
      <c r="UDC21" s="123" t="s">
        <v>264</v>
      </c>
      <c r="UDD21" s="123" t="s">
        <v>265</v>
      </c>
      <c r="UDE21" s="180" t="s">
        <v>261</v>
      </c>
      <c r="UDF21" s="180"/>
      <c r="UDG21" s="124">
        <v>33618</v>
      </c>
      <c r="UDH21" s="123"/>
      <c r="UDI21" s="123" t="s">
        <v>262</v>
      </c>
      <c r="UDJ21" s="123" t="s">
        <v>263</v>
      </c>
      <c r="UDK21" s="123" t="s">
        <v>264</v>
      </c>
      <c r="UDL21" s="123" t="s">
        <v>265</v>
      </c>
      <c r="UDM21" s="180" t="s">
        <v>261</v>
      </c>
      <c r="UDN21" s="180"/>
      <c r="UDO21" s="124">
        <v>33618</v>
      </c>
      <c r="UDP21" s="123"/>
      <c r="UDQ21" s="123" t="s">
        <v>262</v>
      </c>
      <c r="UDR21" s="123" t="s">
        <v>263</v>
      </c>
      <c r="UDS21" s="123" t="s">
        <v>264</v>
      </c>
      <c r="UDT21" s="123" t="s">
        <v>265</v>
      </c>
      <c r="UDU21" s="180" t="s">
        <v>261</v>
      </c>
      <c r="UDV21" s="180"/>
      <c r="UDW21" s="124">
        <v>33618</v>
      </c>
      <c r="UDX21" s="123"/>
      <c r="UDY21" s="123" t="s">
        <v>262</v>
      </c>
      <c r="UDZ21" s="123" t="s">
        <v>263</v>
      </c>
      <c r="UEA21" s="123" t="s">
        <v>264</v>
      </c>
      <c r="UEB21" s="123" t="s">
        <v>265</v>
      </c>
      <c r="UEC21" s="180" t="s">
        <v>261</v>
      </c>
      <c r="UED21" s="180"/>
      <c r="UEE21" s="124">
        <v>33618</v>
      </c>
      <c r="UEF21" s="123"/>
      <c r="UEG21" s="123" t="s">
        <v>262</v>
      </c>
      <c r="UEH21" s="123" t="s">
        <v>263</v>
      </c>
      <c r="UEI21" s="123" t="s">
        <v>264</v>
      </c>
      <c r="UEJ21" s="123" t="s">
        <v>265</v>
      </c>
      <c r="UEK21" s="180" t="s">
        <v>261</v>
      </c>
      <c r="UEL21" s="180"/>
      <c r="UEM21" s="124">
        <v>33618</v>
      </c>
      <c r="UEN21" s="123"/>
      <c r="UEO21" s="123" t="s">
        <v>262</v>
      </c>
      <c r="UEP21" s="123" t="s">
        <v>263</v>
      </c>
      <c r="UEQ21" s="123" t="s">
        <v>264</v>
      </c>
      <c r="UER21" s="123" t="s">
        <v>265</v>
      </c>
      <c r="UES21" s="180" t="s">
        <v>261</v>
      </c>
      <c r="UET21" s="180"/>
      <c r="UEU21" s="124">
        <v>33618</v>
      </c>
      <c r="UEV21" s="123"/>
      <c r="UEW21" s="123" t="s">
        <v>262</v>
      </c>
      <c r="UEX21" s="123" t="s">
        <v>263</v>
      </c>
      <c r="UEY21" s="123" t="s">
        <v>264</v>
      </c>
      <c r="UEZ21" s="123" t="s">
        <v>265</v>
      </c>
      <c r="UFA21" s="180" t="s">
        <v>261</v>
      </c>
      <c r="UFB21" s="180"/>
      <c r="UFC21" s="124">
        <v>33618</v>
      </c>
      <c r="UFD21" s="123"/>
      <c r="UFE21" s="123" t="s">
        <v>262</v>
      </c>
      <c r="UFF21" s="123" t="s">
        <v>263</v>
      </c>
      <c r="UFG21" s="123" t="s">
        <v>264</v>
      </c>
      <c r="UFH21" s="123" t="s">
        <v>265</v>
      </c>
      <c r="UFI21" s="180" t="s">
        <v>261</v>
      </c>
      <c r="UFJ21" s="180"/>
      <c r="UFK21" s="124">
        <v>33618</v>
      </c>
      <c r="UFL21" s="123"/>
      <c r="UFM21" s="123" t="s">
        <v>262</v>
      </c>
      <c r="UFN21" s="123" t="s">
        <v>263</v>
      </c>
      <c r="UFO21" s="123" t="s">
        <v>264</v>
      </c>
      <c r="UFP21" s="123" t="s">
        <v>265</v>
      </c>
      <c r="UFQ21" s="180" t="s">
        <v>261</v>
      </c>
      <c r="UFR21" s="180"/>
      <c r="UFS21" s="124">
        <v>33618</v>
      </c>
      <c r="UFT21" s="123"/>
      <c r="UFU21" s="123" t="s">
        <v>262</v>
      </c>
      <c r="UFV21" s="123" t="s">
        <v>263</v>
      </c>
      <c r="UFW21" s="123" t="s">
        <v>264</v>
      </c>
      <c r="UFX21" s="123" t="s">
        <v>265</v>
      </c>
      <c r="UFY21" s="180" t="s">
        <v>261</v>
      </c>
      <c r="UFZ21" s="180"/>
      <c r="UGA21" s="124">
        <v>33618</v>
      </c>
      <c r="UGB21" s="123"/>
      <c r="UGC21" s="123" t="s">
        <v>262</v>
      </c>
      <c r="UGD21" s="123" t="s">
        <v>263</v>
      </c>
      <c r="UGE21" s="123" t="s">
        <v>264</v>
      </c>
      <c r="UGF21" s="123" t="s">
        <v>265</v>
      </c>
      <c r="UGG21" s="180" t="s">
        <v>261</v>
      </c>
      <c r="UGH21" s="180"/>
      <c r="UGI21" s="124">
        <v>33618</v>
      </c>
      <c r="UGJ21" s="123"/>
      <c r="UGK21" s="123" t="s">
        <v>262</v>
      </c>
      <c r="UGL21" s="123" t="s">
        <v>263</v>
      </c>
      <c r="UGM21" s="123" t="s">
        <v>264</v>
      </c>
      <c r="UGN21" s="123" t="s">
        <v>265</v>
      </c>
      <c r="UGO21" s="180" t="s">
        <v>261</v>
      </c>
      <c r="UGP21" s="180"/>
      <c r="UGQ21" s="124">
        <v>33618</v>
      </c>
      <c r="UGR21" s="123"/>
      <c r="UGS21" s="123" t="s">
        <v>262</v>
      </c>
      <c r="UGT21" s="123" t="s">
        <v>263</v>
      </c>
      <c r="UGU21" s="123" t="s">
        <v>264</v>
      </c>
      <c r="UGV21" s="123" t="s">
        <v>265</v>
      </c>
      <c r="UGW21" s="180" t="s">
        <v>261</v>
      </c>
      <c r="UGX21" s="180"/>
      <c r="UGY21" s="124">
        <v>33618</v>
      </c>
      <c r="UGZ21" s="123"/>
      <c r="UHA21" s="123" t="s">
        <v>262</v>
      </c>
      <c r="UHB21" s="123" t="s">
        <v>263</v>
      </c>
      <c r="UHC21" s="123" t="s">
        <v>264</v>
      </c>
      <c r="UHD21" s="123" t="s">
        <v>265</v>
      </c>
      <c r="UHE21" s="180" t="s">
        <v>261</v>
      </c>
      <c r="UHF21" s="180"/>
      <c r="UHG21" s="124">
        <v>33618</v>
      </c>
      <c r="UHH21" s="123"/>
      <c r="UHI21" s="123" t="s">
        <v>262</v>
      </c>
      <c r="UHJ21" s="123" t="s">
        <v>263</v>
      </c>
      <c r="UHK21" s="123" t="s">
        <v>264</v>
      </c>
      <c r="UHL21" s="123" t="s">
        <v>265</v>
      </c>
      <c r="UHM21" s="180" t="s">
        <v>261</v>
      </c>
      <c r="UHN21" s="180"/>
      <c r="UHO21" s="124">
        <v>33618</v>
      </c>
      <c r="UHP21" s="123"/>
      <c r="UHQ21" s="123" t="s">
        <v>262</v>
      </c>
      <c r="UHR21" s="123" t="s">
        <v>263</v>
      </c>
      <c r="UHS21" s="123" t="s">
        <v>264</v>
      </c>
      <c r="UHT21" s="123" t="s">
        <v>265</v>
      </c>
      <c r="UHU21" s="180" t="s">
        <v>261</v>
      </c>
      <c r="UHV21" s="180"/>
      <c r="UHW21" s="124">
        <v>33618</v>
      </c>
      <c r="UHX21" s="123"/>
      <c r="UHY21" s="123" t="s">
        <v>262</v>
      </c>
      <c r="UHZ21" s="123" t="s">
        <v>263</v>
      </c>
      <c r="UIA21" s="123" t="s">
        <v>264</v>
      </c>
      <c r="UIB21" s="123" t="s">
        <v>265</v>
      </c>
      <c r="UIC21" s="180" t="s">
        <v>261</v>
      </c>
      <c r="UID21" s="180"/>
      <c r="UIE21" s="124">
        <v>33618</v>
      </c>
      <c r="UIF21" s="123"/>
      <c r="UIG21" s="123" t="s">
        <v>262</v>
      </c>
      <c r="UIH21" s="123" t="s">
        <v>263</v>
      </c>
      <c r="UII21" s="123" t="s">
        <v>264</v>
      </c>
      <c r="UIJ21" s="123" t="s">
        <v>265</v>
      </c>
      <c r="UIK21" s="180" t="s">
        <v>261</v>
      </c>
      <c r="UIL21" s="180"/>
      <c r="UIM21" s="124">
        <v>33618</v>
      </c>
      <c r="UIN21" s="123"/>
      <c r="UIO21" s="123" t="s">
        <v>262</v>
      </c>
      <c r="UIP21" s="123" t="s">
        <v>263</v>
      </c>
      <c r="UIQ21" s="123" t="s">
        <v>264</v>
      </c>
      <c r="UIR21" s="123" t="s">
        <v>265</v>
      </c>
      <c r="UIS21" s="180" t="s">
        <v>261</v>
      </c>
      <c r="UIT21" s="180"/>
      <c r="UIU21" s="124">
        <v>33618</v>
      </c>
      <c r="UIV21" s="123"/>
      <c r="UIW21" s="123" t="s">
        <v>262</v>
      </c>
      <c r="UIX21" s="123" t="s">
        <v>263</v>
      </c>
      <c r="UIY21" s="123" t="s">
        <v>264</v>
      </c>
      <c r="UIZ21" s="123" t="s">
        <v>265</v>
      </c>
      <c r="UJA21" s="180" t="s">
        <v>261</v>
      </c>
      <c r="UJB21" s="180"/>
      <c r="UJC21" s="124">
        <v>33618</v>
      </c>
      <c r="UJD21" s="123"/>
      <c r="UJE21" s="123" t="s">
        <v>262</v>
      </c>
      <c r="UJF21" s="123" t="s">
        <v>263</v>
      </c>
      <c r="UJG21" s="123" t="s">
        <v>264</v>
      </c>
      <c r="UJH21" s="123" t="s">
        <v>265</v>
      </c>
      <c r="UJI21" s="180" t="s">
        <v>261</v>
      </c>
      <c r="UJJ21" s="180"/>
      <c r="UJK21" s="124">
        <v>33618</v>
      </c>
      <c r="UJL21" s="123"/>
      <c r="UJM21" s="123" t="s">
        <v>262</v>
      </c>
      <c r="UJN21" s="123" t="s">
        <v>263</v>
      </c>
      <c r="UJO21" s="123" t="s">
        <v>264</v>
      </c>
      <c r="UJP21" s="123" t="s">
        <v>265</v>
      </c>
      <c r="UJQ21" s="180" t="s">
        <v>261</v>
      </c>
      <c r="UJR21" s="180"/>
      <c r="UJS21" s="124">
        <v>33618</v>
      </c>
      <c r="UJT21" s="123"/>
      <c r="UJU21" s="123" t="s">
        <v>262</v>
      </c>
      <c r="UJV21" s="123" t="s">
        <v>263</v>
      </c>
      <c r="UJW21" s="123" t="s">
        <v>264</v>
      </c>
      <c r="UJX21" s="123" t="s">
        <v>265</v>
      </c>
      <c r="UJY21" s="180" t="s">
        <v>261</v>
      </c>
      <c r="UJZ21" s="180"/>
      <c r="UKA21" s="124">
        <v>33618</v>
      </c>
      <c r="UKB21" s="123"/>
      <c r="UKC21" s="123" t="s">
        <v>262</v>
      </c>
      <c r="UKD21" s="123" t="s">
        <v>263</v>
      </c>
      <c r="UKE21" s="123" t="s">
        <v>264</v>
      </c>
      <c r="UKF21" s="123" t="s">
        <v>265</v>
      </c>
      <c r="UKG21" s="180" t="s">
        <v>261</v>
      </c>
      <c r="UKH21" s="180"/>
      <c r="UKI21" s="124">
        <v>33618</v>
      </c>
      <c r="UKJ21" s="123"/>
      <c r="UKK21" s="123" t="s">
        <v>262</v>
      </c>
      <c r="UKL21" s="123" t="s">
        <v>263</v>
      </c>
      <c r="UKM21" s="123" t="s">
        <v>264</v>
      </c>
      <c r="UKN21" s="123" t="s">
        <v>265</v>
      </c>
      <c r="UKO21" s="180" t="s">
        <v>261</v>
      </c>
      <c r="UKP21" s="180"/>
      <c r="UKQ21" s="124">
        <v>33618</v>
      </c>
      <c r="UKR21" s="123"/>
      <c r="UKS21" s="123" t="s">
        <v>262</v>
      </c>
      <c r="UKT21" s="123" t="s">
        <v>263</v>
      </c>
      <c r="UKU21" s="123" t="s">
        <v>264</v>
      </c>
      <c r="UKV21" s="123" t="s">
        <v>265</v>
      </c>
      <c r="UKW21" s="180" t="s">
        <v>261</v>
      </c>
      <c r="UKX21" s="180"/>
      <c r="UKY21" s="124">
        <v>33618</v>
      </c>
      <c r="UKZ21" s="123"/>
      <c r="ULA21" s="123" t="s">
        <v>262</v>
      </c>
      <c r="ULB21" s="123" t="s">
        <v>263</v>
      </c>
      <c r="ULC21" s="123" t="s">
        <v>264</v>
      </c>
      <c r="ULD21" s="123" t="s">
        <v>265</v>
      </c>
      <c r="ULE21" s="180" t="s">
        <v>261</v>
      </c>
      <c r="ULF21" s="180"/>
      <c r="ULG21" s="124">
        <v>33618</v>
      </c>
      <c r="ULH21" s="123"/>
      <c r="ULI21" s="123" t="s">
        <v>262</v>
      </c>
      <c r="ULJ21" s="123" t="s">
        <v>263</v>
      </c>
      <c r="ULK21" s="123" t="s">
        <v>264</v>
      </c>
      <c r="ULL21" s="123" t="s">
        <v>265</v>
      </c>
      <c r="ULM21" s="180" t="s">
        <v>261</v>
      </c>
      <c r="ULN21" s="180"/>
      <c r="ULO21" s="124">
        <v>33618</v>
      </c>
      <c r="ULP21" s="123"/>
      <c r="ULQ21" s="123" t="s">
        <v>262</v>
      </c>
      <c r="ULR21" s="123" t="s">
        <v>263</v>
      </c>
      <c r="ULS21" s="123" t="s">
        <v>264</v>
      </c>
      <c r="ULT21" s="123" t="s">
        <v>265</v>
      </c>
      <c r="ULU21" s="180" t="s">
        <v>261</v>
      </c>
      <c r="ULV21" s="180"/>
      <c r="ULW21" s="124">
        <v>33618</v>
      </c>
      <c r="ULX21" s="123"/>
      <c r="ULY21" s="123" t="s">
        <v>262</v>
      </c>
      <c r="ULZ21" s="123" t="s">
        <v>263</v>
      </c>
      <c r="UMA21" s="123" t="s">
        <v>264</v>
      </c>
      <c r="UMB21" s="123" t="s">
        <v>265</v>
      </c>
      <c r="UMC21" s="180" t="s">
        <v>261</v>
      </c>
      <c r="UMD21" s="180"/>
      <c r="UME21" s="124">
        <v>33618</v>
      </c>
      <c r="UMF21" s="123"/>
      <c r="UMG21" s="123" t="s">
        <v>262</v>
      </c>
      <c r="UMH21" s="123" t="s">
        <v>263</v>
      </c>
      <c r="UMI21" s="123" t="s">
        <v>264</v>
      </c>
      <c r="UMJ21" s="123" t="s">
        <v>265</v>
      </c>
      <c r="UMK21" s="180" t="s">
        <v>261</v>
      </c>
      <c r="UML21" s="180"/>
      <c r="UMM21" s="124">
        <v>33618</v>
      </c>
      <c r="UMN21" s="123"/>
      <c r="UMO21" s="123" t="s">
        <v>262</v>
      </c>
      <c r="UMP21" s="123" t="s">
        <v>263</v>
      </c>
      <c r="UMQ21" s="123" t="s">
        <v>264</v>
      </c>
      <c r="UMR21" s="123" t="s">
        <v>265</v>
      </c>
      <c r="UMS21" s="180" t="s">
        <v>261</v>
      </c>
      <c r="UMT21" s="180"/>
      <c r="UMU21" s="124">
        <v>33618</v>
      </c>
      <c r="UMV21" s="123"/>
      <c r="UMW21" s="123" t="s">
        <v>262</v>
      </c>
      <c r="UMX21" s="123" t="s">
        <v>263</v>
      </c>
      <c r="UMY21" s="123" t="s">
        <v>264</v>
      </c>
      <c r="UMZ21" s="123" t="s">
        <v>265</v>
      </c>
      <c r="UNA21" s="180" t="s">
        <v>261</v>
      </c>
      <c r="UNB21" s="180"/>
      <c r="UNC21" s="124">
        <v>33618</v>
      </c>
      <c r="UND21" s="123"/>
      <c r="UNE21" s="123" t="s">
        <v>262</v>
      </c>
      <c r="UNF21" s="123" t="s">
        <v>263</v>
      </c>
      <c r="UNG21" s="123" t="s">
        <v>264</v>
      </c>
      <c r="UNH21" s="123" t="s">
        <v>265</v>
      </c>
      <c r="UNI21" s="180" t="s">
        <v>261</v>
      </c>
      <c r="UNJ21" s="180"/>
      <c r="UNK21" s="124">
        <v>33618</v>
      </c>
      <c r="UNL21" s="123"/>
      <c r="UNM21" s="123" t="s">
        <v>262</v>
      </c>
      <c r="UNN21" s="123" t="s">
        <v>263</v>
      </c>
      <c r="UNO21" s="123" t="s">
        <v>264</v>
      </c>
      <c r="UNP21" s="123" t="s">
        <v>265</v>
      </c>
      <c r="UNQ21" s="180" t="s">
        <v>261</v>
      </c>
      <c r="UNR21" s="180"/>
      <c r="UNS21" s="124">
        <v>33618</v>
      </c>
      <c r="UNT21" s="123"/>
      <c r="UNU21" s="123" t="s">
        <v>262</v>
      </c>
      <c r="UNV21" s="123" t="s">
        <v>263</v>
      </c>
      <c r="UNW21" s="123" t="s">
        <v>264</v>
      </c>
      <c r="UNX21" s="123" t="s">
        <v>265</v>
      </c>
      <c r="UNY21" s="180" t="s">
        <v>261</v>
      </c>
      <c r="UNZ21" s="180"/>
      <c r="UOA21" s="124">
        <v>33618</v>
      </c>
      <c r="UOB21" s="123"/>
      <c r="UOC21" s="123" t="s">
        <v>262</v>
      </c>
      <c r="UOD21" s="123" t="s">
        <v>263</v>
      </c>
      <c r="UOE21" s="123" t="s">
        <v>264</v>
      </c>
      <c r="UOF21" s="123" t="s">
        <v>265</v>
      </c>
      <c r="UOG21" s="180" t="s">
        <v>261</v>
      </c>
      <c r="UOH21" s="180"/>
      <c r="UOI21" s="124">
        <v>33618</v>
      </c>
      <c r="UOJ21" s="123"/>
      <c r="UOK21" s="123" t="s">
        <v>262</v>
      </c>
      <c r="UOL21" s="123" t="s">
        <v>263</v>
      </c>
      <c r="UOM21" s="123" t="s">
        <v>264</v>
      </c>
      <c r="UON21" s="123" t="s">
        <v>265</v>
      </c>
      <c r="UOO21" s="180" t="s">
        <v>261</v>
      </c>
      <c r="UOP21" s="180"/>
      <c r="UOQ21" s="124">
        <v>33618</v>
      </c>
      <c r="UOR21" s="123"/>
      <c r="UOS21" s="123" t="s">
        <v>262</v>
      </c>
      <c r="UOT21" s="123" t="s">
        <v>263</v>
      </c>
      <c r="UOU21" s="123" t="s">
        <v>264</v>
      </c>
      <c r="UOV21" s="123" t="s">
        <v>265</v>
      </c>
      <c r="UOW21" s="180" t="s">
        <v>261</v>
      </c>
      <c r="UOX21" s="180"/>
      <c r="UOY21" s="124">
        <v>33618</v>
      </c>
      <c r="UOZ21" s="123"/>
      <c r="UPA21" s="123" t="s">
        <v>262</v>
      </c>
      <c r="UPB21" s="123" t="s">
        <v>263</v>
      </c>
      <c r="UPC21" s="123" t="s">
        <v>264</v>
      </c>
      <c r="UPD21" s="123" t="s">
        <v>265</v>
      </c>
      <c r="UPE21" s="180" t="s">
        <v>261</v>
      </c>
      <c r="UPF21" s="180"/>
      <c r="UPG21" s="124">
        <v>33618</v>
      </c>
      <c r="UPH21" s="123"/>
      <c r="UPI21" s="123" t="s">
        <v>262</v>
      </c>
      <c r="UPJ21" s="123" t="s">
        <v>263</v>
      </c>
      <c r="UPK21" s="123" t="s">
        <v>264</v>
      </c>
      <c r="UPL21" s="123" t="s">
        <v>265</v>
      </c>
      <c r="UPM21" s="180" t="s">
        <v>261</v>
      </c>
      <c r="UPN21" s="180"/>
      <c r="UPO21" s="124">
        <v>33618</v>
      </c>
      <c r="UPP21" s="123"/>
      <c r="UPQ21" s="123" t="s">
        <v>262</v>
      </c>
      <c r="UPR21" s="123" t="s">
        <v>263</v>
      </c>
      <c r="UPS21" s="123" t="s">
        <v>264</v>
      </c>
      <c r="UPT21" s="123" t="s">
        <v>265</v>
      </c>
      <c r="UPU21" s="180" t="s">
        <v>261</v>
      </c>
      <c r="UPV21" s="180"/>
      <c r="UPW21" s="124">
        <v>33618</v>
      </c>
      <c r="UPX21" s="123"/>
      <c r="UPY21" s="123" t="s">
        <v>262</v>
      </c>
      <c r="UPZ21" s="123" t="s">
        <v>263</v>
      </c>
      <c r="UQA21" s="123" t="s">
        <v>264</v>
      </c>
      <c r="UQB21" s="123" t="s">
        <v>265</v>
      </c>
      <c r="UQC21" s="180" t="s">
        <v>261</v>
      </c>
      <c r="UQD21" s="180"/>
      <c r="UQE21" s="124">
        <v>33618</v>
      </c>
      <c r="UQF21" s="123"/>
      <c r="UQG21" s="123" t="s">
        <v>262</v>
      </c>
      <c r="UQH21" s="123" t="s">
        <v>263</v>
      </c>
      <c r="UQI21" s="123" t="s">
        <v>264</v>
      </c>
      <c r="UQJ21" s="123" t="s">
        <v>265</v>
      </c>
      <c r="UQK21" s="180" t="s">
        <v>261</v>
      </c>
      <c r="UQL21" s="180"/>
      <c r="UQM21" s="124">
        <v>33618</v>
      </c>
      <c r="UQN21" s="123"/>
      <c r="UQO21" s="123" t="s">
        <v>262</v>
      </c>
      <c r="UQP21" s="123" t="s">
        <v>263</v>
      </c>
      <c r="UQQ21" s="123" t="s">
        <v>264</v>
      </c>
      <c r="UQR21" s="123" t="s">
        <v>265</v>
      </c>
      <c r="UQS21" s="180" t="s">
        <v>261</v>
      </c>
      <c r="UQT21" s="180"/>
      <c r="UQU21" s="124">
        <v>33618</v>
      </c>
      <c r="UQV21" s="123"/>
      <c r="UQW21" s="123" t="s">
        <v>262</v>
      </c>
      <c r="UQX21" s="123" t="s">
        <v>263</v>
      </c>
      <c r="UQY21" s="123" t="s">
        <v>264</v>
      </c>
      <c r="UQZ21" s="123" t="s">
        <v>265</v>
      </c>
      <c r="URA21" s="180" t="s">
        <v>261</v>
      </c>
      <c r="URB21" s="180"/>
      <c r="URC21" s="124">
        <v>33618</v>
      </c>
      <c r="URD21" s="123"/>
      <c r="URE21" s="123" t="s">
        <v>262</v>
      </c>
      <c r="URF21" s="123" t="s">
        <v>263</v>
      </c>
      <c r="URG21" s="123" t="s">
        <v>264</v>
      </c>
      <c r="URH21" s="123" t="s">
        <v>265</v>
      </c>
      <c r="URI21" s="180" t="s">
        <v>261</v>
      </c>
      <c r="URJ21" s="180"/>
      <c r="URK21" s="124">
        <v>33618</v>
      </c>
      <c r="URL21" s="123"/>
      <c r="URM21" s="123" t="s">
        <v>262</v>
      </c>
      <c r="URN21" s="123" t="s">
        <v>263</v>
      </c>
      <c r="URO21" s="123" t="s">
        <v>264</v>
      </c>
      <c r="URP21" s="123" t="s">
        <v>265</v>
      </c>
      <c r="URQ21" s="180" t="s">
        <v>261</v>
      </c>
      <c r="URR21" s="180"/>
      <c r="URS21" s="124">
        <v>33618</v>
      </c>
      <c r="URT21" s="123"/>
      <c r="URU21" s="123" t="s">
        <v>262</v>
      </c>
      <c r="URV21" s="123" t="s">
        <v>263</v>
      </c>
      <c r="URW21" s="123" t="s">
        <v>264</v>
      </c>
      <c r="URX21" s="123" t="s">
        <v>265</v>
      </c>
      <c r="URY21" s="180" t="s">
        <v>261</v>
      </c>
      <c r="URZ21" s="180"/>
      <c r="USA21" s="124">
        <v>33618</v>
      </c>
      <c r="USB21" s="123"/>
      <c r="USC21" s="123" t="s">
        <v>262</v>
      </c>
      <c r="USD21" s="123" t="s">
        <v>263</v>
      </c>
      <c r="USE21" s="123" t="s">
        <v>264</v>
      </c>
      <c r="USF21" s="123" t="s">
        <v>265</v>
      </c>
      <c r="USG21" s="180" t="s">
        <v>261</v>
      </c>
      <c r="USH21" s="180"/>
      <c r="USI21" s="124">
        <v>33618</v>
      </c>
      <c r="USJ21" s="123"/>
      <c r="USK21" s="123" t="s">
        <v>262</v>
      </c>
      <c r="USL21" s="123" t="s">
        <v>263</v>
      </c>
      <c r="USM21" s="123" t="s">
        <v>264</v>
      </c>
      <c r="USN21" s="123" t="s">
        <v>265</v>
      </c>
      <c r="USO21" s="180" t="s">
        <v>261</v>
      </c>
      <c r="USP21" s="180"/>
      <c r="USQ21" s="124">
        <v>33618</v>
      </c>
      <c r="USR21" s="123"/>
      <c r="USS21" s="123" t="s">
        <v>262</v>
      </c>
      <c r="UST21" s="123" t="s">
        <v>263</v>
      </c>
      <c r="USU21" s="123" t="s">
        <v>264</v>
      </c>
      <c r="USV21" s="123" t="s">
        <v>265</v>
      </c>
      <c r="USW21" s="180" t="s">
        <v>261</v>
      </c>
      <c r="USX21" s="180"/>
      <c r="USY21" s="124">
        <v>33618</v>
      </c>
      <c r="USZ21" s="123"/>
      <c r="UTA21" s="123" t="s">
        <v>262</v>
      </c>
      <c r="UTB21" s="123" t="s">
        <v>263</v>
      </c>
      <c r="UTC21" s="123" t="s">
        <v>264</v>
      </c>
      <c r="UTD21" s="123" t="s">
        <v>265</v>
      </c>
      <c r="UTE21" s="180" t="s">
        <v>261</v>
      </c>
      <c r="UTF21" s="180"/>
      <c r="UTG21" s="124">
        <v>33618</v>
      </c>
      <c r="UTH21" s="123"/>
      <c r="UTI21" s="123" t="s">
        <v>262</v>
      </c>
      <c r="UTJ21" s="123" t="s">
        <v>263</v>
      </c>
      <c r="UTK21" s="123" t="s">
        <v>264</v>
      </c>
      <c r="UTL21" s="123" t="s">
        <v>265</v>
      </c>
      <c r="UTM21" s="180" t="s">
        <v>261</v>
      </c>
      <c r="UTN21" s="180"/>
      <c r="UTO21" s="124">
        <v>33618</v>
      </c>
      <c r="UTP21" s="123"/>
      <c r="UTQ21" s="123" t="s">
        <v>262</v>
      </c>
      <c r="UTR21" s="123" t="s">
        <v>263</v>
      </c>
      <c r="UTS21" s="123" t="s">
        <v>264</v>
      </c>
      <c r="UTT21" s="123" t="s">
        <v>265</v>
      </c>
      <c r="UTU21" s="180" t="s">
        <v>261</v>
      </c>
      <c r="UTV21" s="180"/>
      <c r="UTW21" s="124">
        <v>33618</v>
      </c>
      <c r="UTX21" s="123"/>
      <c r="UTY21" s="123" t="s">
        <v>262</v>
      </c>
      <c r="UTZ21" s="123" t="s">
        <v>263</v>
      </c>
      <c r="UUA21" s="123" t="s">
        <v>264</v>
      </c>
      <c r="UUB21" s="123" t="s">
        <v>265</v>
      </c>
      <c r="UUC21" s="180" t="s">
        <v>261</v>
      </c>
      <c r="UUD21" s="180"/>
      <c r="UUE21" s="124">
        <v>33618</v>
      </c>
      <c r="UUF21" s="123"/>
      <c r="UUG21" s="123" t="s">
        <v>262</v>
      </c>
      <c r="UUH21" s="123" t="s">
        <v>263</v>
      </c>
      <c r="UUI21" s="123" t="s">
        <v>264</v>
      </c>
      <c r="UUJ21" s="123" t="s">
        <v>265</v>
      </c>
      <c r="UUK21" s="180" t="s">
        <v>261</v>
      </c>
      <c r="UUL21" s="180"/>
      <c r="UUM21" s="124">
        <v>33618</v>
      </c>
      <c r="UUN21" s="123"/>
      <c r="UUO21" s="123" t="s">
        <v>262</v>
      </c>
      <c r="UUP21" s="123" t="s">
        <v>263</v>
      </c>
      <c r="UUQ21" s="123" t="s">
        <v>264</v>
      </c>
      <c r="UUR21" s="123" t="s">
        <v>265</v>
      </c>
      <c r="UUS21" s="180" t="s">
        <v>261</v>
      </c>
      <c r="UUT21" s="180"/>
      <c r="UUU21" s="124">
        <v>33618</v>
      </c>
      <c r="UUV21" s="123"/>
      <c r="UUW21" s="123" t="s">
        <v>262</v>
      </c>
      <c r="UUX21" s="123" t="s">
        <v>263</v>
      </c>
      <c r="UUY21" s="123" t="s">
        <v>264</v>
      </c>
      <c r="UUZ21" s="123" t="s">
        <v>265</v>
      </c>
      <c r="UVA21" s="180" t="s">
        <v>261</v>
      </c>
      <c r="UVB21" s="180"/>
      <c r="UVC21" s="124">
        <v>33618</v>
      </c>
      <c r="UVD21" s="123"/>
      <c r="UVE21" s="123" t="s">
        <v>262</v>
      </c>
      <c r="UVF21" s="123" t="s">
        <v>263</v>
      </c>
      <c r="UVG21" s="123" t="s">
        <v>264</v>
      </c>
      <c r="UVH21" s="123" t="s">
        <v>265</v>
      </c>
      <c r="UVI21" s="180" t="s">
        <v>261</v>
      </c>
      <c r="UVJ21" s="180"/>
      <c r="UVK21" s="124">
        <v>33618</v>
      </c>
      <c r="UVL21" s="123"/>
      <c r="UVM21" s="123" t="s">
        <v>262</v>
      </c>
      <c r="UVN21" s="123" t="s">
        <v>263</v>
      </c>
      <c r="UVO21" s="123" t="s">
        <v>264</v>
      </c>
      <c r="UVP21" s="123" t="s">
        <v>265</v>
      </c>
      <c r="UVQ21" s="180" t="s">
        <v>261</v>
      </c>
      <c r="UVR21" s="180"/>
      <c r="UVS21" s="124">
        <v>33618</v>
      </c>
      <c r="UVT21" s="123"/>
      <c r="UVU21" s="123" t="s">
        <v>262</v>
      </c>
      <c r="UVV21" s="123" t="s">
        <v>263</v>
      </c>
      <c r="UVW21" s="123" t="s">
        <v>264</v>
      </c>
      <c r="UVX21" s="123" t="s">
        <v>265</v>
      </c>
      <c r="UVY21" s="180" t="s">
        <v>261</v>
      </c>
      <c r="UVZ21" s="180"/>
      <c r="UWA21" s="124">
        <v>33618</v>
      </c>
      <c r="UWB21" s="123"/>
      <c r="UWC21" s="123" t="s">
        <v>262</v>
      </c>
      <c r="UWD21" s="123" t="s">
        <v>263</v>
      </c>
      <c r="UWE21" s="123" t="s">
        <v>264</v>
      </c>
      <c r="UWF21" s="123" t="s">
        <v>265</v>
      </c>
      <c r="UWG21" s="180" t="s">
        <v>261</v>
      </c>
      <c r="UWH21" s="180"/>
      <c r="UWI21" s="124">
        <v>33618</v>
      </c>
      <c r="UWJ21" s="123"/>
      <c r="UWK21" s="123" t="s">
        <v>262</v>
      </c>
      <c r="UWL21" s="123" t="s">
        <v>263</v>
      </c>
      <c r="UWM21" s="123" t="s">
        <v>264</v>
      </c>
      <c r="UWN21" s="123" t="s">
        <v>265</v>
      </c>
      <c r="UWO21" s="180" t="s">
        <v>261</v>
      </c>
      <c r="UWP21" s="180"/>
      <c r="UWQ21" s="124">
        <v>33618</v>
      </c>
      <c r="UWR21" s="123"/>
      <c r="UWS21" s="123" t="s">
        <v>262</v>
      </c>
      <c r="UWT21" s="123" t="s">
        <v>263</v>
      </c>
      <c r="UWU21" s="123" t="s">
        <v>264</v>
      </c>
      <c r="UWV21" s="123" t="s">
        <v>265</v>
      </c>
      <c r="UWW21" s="180" t="s">
        <v>261</v>
      </c>
      <c r="UWX21" s="180"/>
      <c r="UWY21" s="124">
        <v>33618</v>
      </c>
      <c r="UWZ21" s="123"/>
      <c r="UXA21" s="123" t="s">
        <v>262</v>
      </c>
      <c r="UXB21" s="123" t="s">
        <v>263</v>
      </c>
      <c r="UXC21" s="123" t="s">
        <v>264</v>
      </c>
      <c r="UXD21" s="123" t="s">
        <v>265</v>
      </c>
      <c r="UXE21" s="180" t="s">
        <v>261</v>
      </c>
      <c r="UXF21" s="180"/>
      <c r="UXG21" s="124">
        <v>33618</v>
      </c>
      <c r="UXH21" s="123"/>
      <c r="UXI21" s="123" t="s">
        <v>262</v>
      </c>
      <c r="UXJ21" s="123" t="s">
        <v>263</v>
      </c>
      <c r="UXK21" s="123" t="s">
        <v>264</v>
      </c>
      <c r="UXL21" s="123" t="s">
        <v>265</v>
      </c>
      <c r="UXM21" s="180" t="s">
        <v>261</v>
      </c>
      <c r="UXN21" s="180"/>
      <c r="UXO21" s="124">
        <v>33618</v>
      </c>
      <c r="UXP21" s="123"/>
      <c r="UXQ21" s="123" t="s">
        <v>262</v>
      </c>
      <c r="UXR21" s="123" t="s">
        <v>263</v>
      </c>
      <c r="UXS21" s="123" t="s">
        <v>264</v>
      </c>
      <c r="UXT21" s="123" t="s">
        <v>265</v>
      </c>
      <c r="UXU21" s="180" t="s">
        <v>261</v>
      </c>
      <c r="UXV21" s="180"/>
      <c r="UXW21" s="124">
        <v>33618</v>
      </c>
      <c r="UXX21" s="123"/>
      <c r="UXY21" s="123" t="s">
        <v>262</v>
      </c>
      <c r="UXZ21" s="123" t="s">
        <v>263</v>
      </c>
      <c r="UYA21" s="123" t="s">
        <v>264</v>
      </c>
      <c r="UYB21" s="123" t="s">
        <v>265</v>
      </c>
      <c r="UYC21" s="180" t="s">
        <v>261</v>
      </c>
      <c r="UYD21" s="180"/>
      <c r="UYE21" s="124">
        <v>33618</v>
      </c>
      <c r="UYF21" s="123"/>
      <c r="UYG21" s="123" t="s">
        <v>262</v>
      </c>
      <c r="UYH21" s="123" t="s">
        <v>263</v>
      </c>
      <c r="UYI21" s="123" t="s">
        <v>264</v>
      </c>
      <c r="UYJ21" s="123" t="s">
        <v>265</v>
      </c>
      <c r="UYK21" s="180" t="s">
        <v>261</v>
      </c>
      <c r="UYL21" s="180"/>
      <c r="UYM21" s="124">
        <v>33618</v>
      </c>
      <c r="UYN21" s="123"/>
      <c r="UYO21" s="123" t="s">
        <v>262</v>
      </c>
      <c r="UYP21" s="123" t="s">
        <v>263</v>
      </c>
      <c r="UYQ21" s="123" t="s">
        <v>264</v>
      </c>
      <c r="UYR21" s="123" t="s">
        <v>265</v>
      </c>
      <c r="UYS21" s="180" t="s">
        <v>261</v>
      </c>
      <c r="UYT21" s="180"/>
      <c r="UYU21" s="124">
        <v>33618</v>
      </c>
      <c r="UYV21" s="123"/>
      <c r="UYW21" s="123" t="s">
        <v>262</v>
      </c>
      <c r="UYX21" s="123" t="s">
        <v>263</v>
      </c>
      <c r="UYY21" s="123" t="s">
        <v>264</v>
      </c>
      <c r="UYZ21" s="123" t="s">
        <v>265</v>
      </c>
      <c r="UZA21" s="180" t="s">
        <v>261</v>
      </c>
      <c r="UZB21" s="180"/>
      <c r="UZC21" s="124">
        <v>33618</v>
      </c>
      <c r="UZD21" s="123"/>
      <c r="UZE21" s="123" t="s">
        <v>262</v>
      </c>
      <c r="UZF21" s="123" t="s">
        <v>263</v>
      </c>
      <c r="UZG21" s="123" t="s">
        <v>264</v>
      </c>
      <c r="UZH21" s="123" t="s">
        <v>265</v>
      </c>
      <c r="UZI21" s="180" t="s">
        <v>261</v>
      </c>
      <c r="UZJ21" s="180"/>
      <c r="UZK21" s="124">
        <v>33618</v>
      </c>
      <c r="UZL21" s="123"/>
      <c r="UZM21" s="123" t="s">
        <v>262</v>
      </c>
      <c r="UZN21" s="123" t="s">
        <v>263</v>
      </c>
      <c r="UZO21" s="123" t="s">
        <v>264</v>
      </c>
      <c r="UZP21" s="123" t="s">
        <v>265</v>
      </c>
      <c r="UZQ21" s="180" t="s">
        <v>261</v>
      </c>
      <c r="UZR21" s="180"/>
      <c r="UZS21" s="124">
        <v>33618</v>
      </c>
      <c r="UZT21" s="123"/>
      <c r="UZU21" s="123" t="s">
        <v>262</v>
      </c>
      <c r="UZV21" s="123" t="s">
        <v>263</v>
      </c>
      <c r="UZW21" s="123" t="s">
        <v>264</v>
      </c>
      <c r="UZX21" s="123" t="s">
        <v>265</v>
      </c>
      <c r="UZY21" s="180" t="s">
        <v>261</v>
      </c>
      <c r="UZZ21" s="180"/>
      <c r="VAA21" s="124">
        <v>33618</v>
      </c>
      <c r="VAB21" s="123"/>
      <c r="VAC21" s="123" t="s">
        <v>262</v>
      </c>
      <c r="VAD21" s="123" t="s">
        <v>263</v>
      </c>
      <c r="VAE21" s="123" t="s">
        <v>264</v>
      </c>
      <c r="VAF21" s="123" t="s">
        <v>265</v>
      </c>
      <c r="VAG21" s="180" t="s">
        <v>261</v>
      </c>
      <c r="VAH21" s="180"/>
      <c r="VAI21" s="124">
        <v>33618</v>
      </c>
      <c r="VAJ21" s="123"/>
      <c r="VAK21" s="123" t="s">
        <v>262</v>
      </c>
      <c r="VAL21" s="123" t="s">
        <v>263</v>
      </c>
      <c r="VAM21" s="123" t="s">
        <v>264</v>
      </c>
      <c r="VAN21" s="123" t="s">
        <v>265</v>
      </c>
      <c r="VAO21" s="180" t="s">
        <v>261</v>
      </c>
      <c r="VAP21" s="180"/>
      <c r="VAQ21" s="124">
        <v>33618</v>
      </c>
      <c r="VAR21" s="123"/>
      <c r="VAS21" s="123" t="s">
        <v>262</v>
      </c>
      <c r="VAT21" s="123" t="s">
        <v>263</v>
      </c>
      <c r="VAU21" s="123" t="s">
        <v>264</v>
      </c>
      <c r="VAV21" s="123" t="s">
        <v>265</v>
      </c>
      <c r="VAW21" s="180" t="s">
        <v>261</v>
      </c>
      <c r="VAX21" s="180"/>
      <c r="VAY21" s="124">
        <v>33618</v>
      </c>
      <c r="VAZ21" s="123"/>
      <c r="VBA21" s="123" t="s">
        <v>262</v>
      </c>
      <c r="VBB21" s="123" t="s">
        <v>263</v>
      </c>
      <c r="VBC21" s="123" t="s">
        <v>264</v>
      </c>
      <c r="VBD21" s="123" t="s">
        <v>265</v>
      </c>
      <c r="VBE21" s="180" t="s">
        <v>261</v>
      </c>
      <c r="VBF21" s="180"/>
      <c r="VBG21" s="124">
        <v>33618</v>
      </c>
      <c r="VBH21" s="123"/>
      <c r="VBI21" s="123" t="s">
        <v>262</v>
      </c>
      <c r="VBJ21" s="123" t="s">
        <v>263</v>
      </c>
      <c r="VBK21" s="123" t="s">
        <v>264</v>
      </c>
      <c r="VBL21" s="123" t="s">
        <v>265</v>
      </c>
      <c r="VBM21" s="180" t="s">
        <v>261</v>
      </c>
      <c r="VBN21" s="180"/>
      <c r="VBO21" s="124">
        <v>33618</v>
      </c>
      <c r="VBP21" s="123"/>
      <c r="VBQ21" s="123" t="s">
        <v>262</v>
      </c>
      <c r="VBR21" s="123" t="s">
        <v>263</v>
      </c>
      <c r="VBS21" s="123" t="s">
        <v>264</v>
      </c>
      <c r="VBT21" s="123" t="s">
        <v>265</v>
      </c>
      <c r="VBU21" s="180" t="s">
        <v>261</v>
      </c>
      <c r="VBV21" s="180"/>
      <c r="VBW21" s="124">
        <v>33618</v>
      </c>
      <c r="VBX21" s="123"/>
      <c r="VBY21" s="123" t="s">
        <v>262</v>
      </c>
      <c r="VBZ21" s="123" t="s">
        <v>263</v>
      </c>
      <c r="VCA21" s="123" t="s">
        <v>264</v>
      </c>
      <c r="VCB21" s="123" t="s">
        <v>265</v>
      </c>
      <c r="VCC21" s="180" t="s">
        <v>261</v>
      </c>
      <c r="VCD21" s="180"/>
      <c r="VCE21" s="124">
        <v>33618</v>
      </c>
      <c r="VCF21" s="123"/>
      <c r="VCG21" s="123" t="s">
        <v>262</v>
      </c>
      <c r="VCH21" s="123" t="s">
        <v>263</v>
      </c>
      <c r="VCI21" s="123" t="s">
        <v>264</v>
      </c>
      <c r="VCJ21" s="123" t="s">
        <v>265</v>
      </c>
      <c r="VCK21" s="180" t="s">
        <v>261</v>
      </c>
      <c r="VCL21" s="180"/>
      <c r="VCM21" s="124">
        <v>33618</v>
      </c>
      <c r="VCN21" s="123"/>
      <c r="VCO21" s="123" t="s">
        <v>262</v>
      </c>
      <c r="VCP21" s="123" t="s">
        <v>263</v>
      </c>
      <c r="VCQ21" s="123" t="s">
        <v>264</v>
      </c>
      <c r="VCR21" s="123" t="s">
        <v>265</v>
      </c>
      <c r="VCS21" s="180" t="s">
        <v>261</v>
      </c>
      <c r="VCT21" s="180"/>
      <c r="VCU21" s="124">
        <v>33618</v>
      </c>
      <c r="VCV21" s="123"/>
      <c r="VCW21" s="123" t="s">
        <v>262</v>
      </c>
      <c r="VCX21" s="123" t="s">
        <v>263</v>
      </c>
      <c r="VCY21" s="123" t="s">
        <v>264</v>
      </c>
      <c r="VCZ21" s="123" t="s">
        <v>265</v>
      </c>
      <c r="VDA21" s="180" t="s">
        <v>261</v>
      </c>
      <c r="VDB21" s="180"/>
      <c r="VDC21" s="124">
        <v>33618</v>
      </c>
      <c r="VDD21" s="123"/>
      <c r="VDE21" s="123" t="s">
        <v>262</v>
      </c>
      <c r="VDF21" s="123" t="s">
        <v>263</v>
      </c>
      <c r="VDG21" s="123" t="s">
        <v>264</v>
      </c>
      <c r="VDH21" s="123" t="s">
        <v>265</v>
      </c>
      <c r="VDI21" s="180" t="s">
        <v>261</v>
      </c>
      <c r="VDJ21" s="180"/>
      <c r="VDK21" s="124">
        <v>33618</v>
      </c>
      <c r="VDL21" s="123"/>
      <c r="VDM21" s="123" t="s">
        <v>262</v>
      </c>
      <c r="VDN21" s="123" t="s">
        <v>263</v>
      </c>
      <c r="VDO21" s="123" t="s">
        <v>264</v>
      </c>
      <c r="VDP21" s="123" t="s">
        <v>265</v>
      </c>
      <c r="VDQ21" s="180" t="s">
        <v>261</v>
      </c>
      <c r="VDR21" s="180"/>
      <c r="VDS21" s="124">
        <v>33618</v>
      </c>
      <c r="VDT21" s="123"/>
      <c r="VDU21" s="123" t="s">
        <v>262</v>
      </c>
      <c r="VDV21" s="123" t="s">
        <v>263</v>
      </c>
      <c r="VDW21" s="123" t="s">
        <v>264</v>
      </c>
      <c r="VDX21" s="123" t="s">
        <v>265</v>
      </c>
      <c r="VDY21" s="180" t="s">
        <v>261</v>
      </c>
      <c r="VDZ21" s="180"/>
      <c r="VEA21" s="124">
        <v>33618</v>
      </c>
      <c r="VEB21" s="123"/>
      <c r="VEC21" s="123" t="s">
        <v>262</v>
      </c>
      <c r="VED21" s="123" t="s">
        <v>263</v>
      </c>
      <c r="VEE21" s="123" t="s">
        <v>264</v>
      </c>
      <c r="VEF21" s="123" t="s">
        <v>265</v>
      </c>
      <c r="VEG21" s="180" t="s">
        <v>261</v>
      </c>
      <c r="VEH21" s="180"/>
      <c r="VEI21" s="124">
        <v>33618</v>
      </c>
      <c r="VEJ21" s="123"/>
      <c r="VEK21" s="123" t="s">
        <v>262</v>
      </c>
      <c r="VEL21" s="123" t="s">
        <v>263</v>
      </c>
      <c r="VEM21" s="123" t="s">
        <v>264</v>
      </c>
      <c r="VEN21" s="123" t="s">
        <v>265</v>
      </c>
      <c r="VEO21" s="180" t="s">
        <v>261</v>
      </c>
      <c r="VEP21" s="180"/>
      <c r="VEQ21" s="124">
        <v>33618</v>
      </c>
      <c r="VER21" s="123"/>
      <c r="VES21" s="123" t="s">
        <v>262</v>
      </c>
      <c r="VET21" s="123" t="s">
        <v>263</v>
      </c>
      <c r="VEU21" s="123" t="s">
        <v>264</v>
      </c>
      <c r="VEV21" s="123" t="s">
        <v>265</v>
      </c>
      <c r="VEW21" s="180" t="s">
        <v>261</v>
      </c>
      <c r="VEX21" s="180"/>
      <c r="VEY21" s="124">
        <v>33618</v>
      </c>
      <c r="VEZ21" s="123"/>
      <c r="VFA21" s="123" t="s">
        <v>262</v>
      </c>
      <c r="VFB21" s="123" t="s">
        <v>263</v>
      </c>
      <c r="VFC21" s="123" t="s">
        <v>264</v>
      </c>
      <c r="VFD21" s="123" t="s">
        <v>265</v>
      </c>
      <c r="VFE21" s="180" t="s">
        <v>261</v>
      </c>
      <c r="VFF21" s="180"/>
      <c r="VFG21" s="124">
        <v>33618</v>
      </c>
      <c r="VFH21" s="123"/>
      <c r="VFI21" s="123" t="s">
        <v>262</v>
      </c>
      <c r="VFJ21" s="123" t="s">
        <v>263</v>
      </c>
      <c r="VFK21" s="123" t="s">
        <v>264</v>
      </c>
      <c r="VFL21" s="123" t="s">
        <v>265</v>
      </c>
      <c r="VFM21" s="180" t="s">
        <v>261</v>
      </c>
      <c r="VFN21" s="180"/>
      <c r="VFO21" s="124">
        <v>33618</v>
      </c>
      <c r="VFP21" s="123"/>
      <c r="VFQ21" s="123" t="s">
        <v>262</v>
      </c>
      <c r="VFR21" s="123" t="s">
        <v>263</v>
      </c>
      <c r="VFS21" s="123" t="s">
        <v>264</v>
      </c>
      <c r="VFT21" s="123" t="s">
        <v>265</v>
      </c>
      <c r="VFU21" s="180" t="s">
        <v>261</v>
      </c>
      <c r="VFV21" s="180"/>
      <c r="VFW21" s="124">
        <v>33618</v>
      </c>
      <c r="VFX21" s="123"/>
      <c r="VFY21" s="123" t="s">
        <v>262</v>
      </c>
      <c r="VFZ21" s="123" t="s">
        <v>263</v>
      </c>
      <c r="VGA21" s="123" t="s">
        <v>264</v>
      </c>
      <c r="VGB21" s="123" t="s">
        <v>265</v>
      </c>
      <c r="VGC21" s="180" t="s">
        <v>261</v>
      </c>
      <c r="VGD21" s="180"/>
      <c r="VGE21" s="124">
        <v>33618</v>
      </c>
      <c r="VGF21" s="123"/>
      <c r="VGG21" s="123" t="s">
        <v>262</v>
      </c>
      <c r="VGH21" s="123" t="s">
        <v>263</v>
      </c>
      <c r="VGI21" s="123" t="s">
        <v>264</v>
      </c>
      <c r="VGJ21" s="123" t="s">
        <v>265</v>
      </c>
      <c r="VGK21" s="180" t="s">
        <v>261</v>
      </c>
      <c r="VGL21" s="180"/>
      <c r="VGM21" s="124">
        <v>33618</v>
      </c>
      <c r="VGN21" s="123"/>
      <c r="VGO21" s="123" t="s">
        <v>262</v>
      </c>
      <c r="VGP21" s="123" t="s">
        <v>263</v>
      </c>
      <c r="VGQ21" s="123" t="s">
        <v>264</v>
      </c>
      <c r="VGR21" s="123" t="s">
        <v>265</v>
      </c>
      <c r="VGS21" s="180" t="s">
        <v>261</v>
      </c>
      <c r="VGT21" s="180"/>
      <c r="VGU21" s="124">
        <v>33618</v>
      </c>
      <c r="VGV21" s="123"/>
      <c r="VGW21" s="123" t="s">
        <v>262</v>
      </c>
      <c r="VGX21" s="123" t="s">
        <v>263</v>
      </c>
      <c r="VGY21" s="123" t="s">
        <v>264</v>
      </c>
      <c r="VGZ21" s="123" t="s">
        <v>265</v>
      </c>
      <c r="VHA21" s="180" t="s">
        <v>261</v>
      </c>
      <c r="VHB21" s="180"/>
      <c r="VHC21" s="124">
        <v>33618</v>
      </c>
      <c r="VHD21" s="123"/>
      <c r="VHE21" s="123" t="s">
        <v>262</v>
      </c>
      <c r="VHF21" s="123" t="s">
        <v>263</v>
      </c>
      <c r="VHG21" s="123" t="s">
        <v>264</v>
      </c>
      <c r="VHH21" s="123" t="s">
        <v>265</v>
      </c>
      <c r="VHI21" s="180" t="s">
        <v>261</v>
      </c>
      <c r="VHJ21" s="180"/>
      <c r="VHK21" s="124">
        <v>33618</v>
      </c>
      <c r="VHL21" s="123"/>
      <c r="VHM21" s="123" t="s">
        <v>262</v>
      </c>
      <c r="VHN21" s="123" t="s">
        <v>263</v>
      </c>
      <c r="VHO21" s="123" t="s">
        <v>264</v>
      </c>
      <c r="VHP21" s="123" t="s">
        <v>265</v>
      </c>
      <c r="VHQ21" s="180" t="s">
        <v>261</v>
      </c>
      <c r="VHR21" s="180"/>
      <c r="VHS21" s="124">
        <v>33618</v>
      </c>
      <c r="VHT21" s="123"/>
      <c r="VHU21" s="123" t="s">
        <v>262</v>
      </c>
      <c r="VHV21" s="123" t="s">
        <v>263</v>
      </c>
      <c r="VHW21" s="123" t="s">
        <v>264</v>
      </c>
      <c r="VHX21" s="123" t="s">
        <v>265</v>
      </c>
      <c r="VHY21" s="180" t="s">
        <v>261</v>
      </c>
      <c r="VHZ21" s="180"/>
      <c r="VIA21" s="124">
        <v>33618</v>
      </c>
      <c r="VIB21" s="123"/>
      <c r="VIC21" s="123" t="s">
        <v>262</v>
      </c>
      <c r="VID21" s="123" t="s">
        <v>263</v>
      </c>
      <c r="VIE21" s="123" t="s">
        <v>264</v>
      </c>
      <c r="VIF21" s="123" t="s">
        <v>265</v>
      </c>
      <c r="VIG21" s="180" t="s">
        <v>261</v>
      </c>
      <c r="VIH21" s="180"/>
      <c r="VII21" s="124">
        <v>33618</v>
      </c>
      <c r="VIJ21" s="123"/>
      <c r="VIK21" s="123" t="s">
        <v>262</v>
      </c>
      <c r="VIL21" s="123" t="s">
        <v>263</v>
      </c>
      <c r="VIM21" s="123" t="s">
        <v>264</v>
      </c>
      <c r="VIN21" s="123" t="s">
        <v>265</v>
      </c>
      <c r="VIO21" s="180" t="s">
        <v>261</v>
      </c>
      <c r="VIP21" s="180"/>
      <c r="VIQ21" s="124">
        <v>33618</v>
      </c>
      <c r="VIR21" s="123"/>
      <c r="VIS21" s="123" t="s">
        <v>262</v>
      </c>
      <c r="VIT21" s="123" t="s">
        <v>263</v>
      </c>
      <c r="VIU21" s="123" t="s">
        <v>264</v>
      </c>
      <c r="VIV21" s="123" t="s">
        <v>265</v>
      </c>
      <c r="VIW21" s="180" t="s">
        <v>261</v>
      </c>
      <c r="VIX21" s="180"/>
      <c r="VIY21" s="124">
        <v>33618</v>
      </c>
      <c r="VIZ21" s="123"/>
      <c r="VJA21" s="123" t="s">
        <v>262</v>
      </c>
      <c r="VJB21" s="123" t="s">
        <v>263</v>
      </c>
      <c r="VJC21" s="123" t="s">
        <v>264</v>
      </c>
      <c r="VJD21" s="123" t="s">
        <v>265</v>
      </c>
      <c r="VJE21" s="180" t="s">
        <v>261</v>
      </c>
      <c r="VJF21" s="180"/>
      <c r="VJG21" s="124">
        <v>33618</v>
      </c>
      <c r="VJH21" s="123"/>
      <c r="VJI21" s="123" t="s">
        <v>262</v>
      </c>
      <c r="VJJ21" s="123" t="s">
        <v>263</v>
      </c>
      <c r="VJK21" s="123" t="s">
        <v>264</v>
      </c>
      <c r="VJL21" s="123" t="s">
        <v>265</v>
      </c>
      <c r="VJM21" s="180" t="s">
        <v>261</v>
      </c>
      <c r="VJN21" s="180"/>
      <c r="VJO21" s="124">
        <v>33618</v>
      </c>
      <c r="VJP21" s="123"/>
      <c r="VJQ21" s="123" t="s">
        <v>262</v>
      </c>
      <c r="VJR21" s="123" t="s">
        <v>263</v>
      </c>
      <c r="VJS21" s="123" t="s">
        <v>264</v>
      </c>
      <c r="VJT21" s="123" t="s">
        <v>265</v>
      </c>
      <c r="VJU21" s="180" t="s">
        <v>261</v>
      </c>
      <c r="VJV21" s="180"/>
      <c r="VJW21" s="124">
        <v>33618</v>
      </c>
      <c r="VJX21" s="123"/>
      <c r="VJY21" s="123" t="s">
        <v>262</v>
      </c>
      <c r="VJZ21" s="123" t="s">
        <v>263</v>
      </c>
      <c r="VKA21" s="123" t="s">
        <v>264</v>
      </c>
      <c r="VKB21" s="123" t="s">
        <v>265</v>
      </c>
      <c r="VKC21" s="180" t="s">
        <v>261</v>
      </c>
      <c r="VKD21" s="180"/>
      <c r="VKE21" s="124">
        <v>33618</v>
      </c>
      <c r="VKF21" s="123"/>
      <c r="VKG21" s="123" t="s">
        <v>262</v>
      </c>
      <c r="VKH21" s="123" t="s">
        <v>263</v>
      </c>
      <c r="VKI21" s="123" t="s">
        <v>264</v>
      </c>
      <c r="VKJ21" s="123" t="s">
        <v>265</v>
      </c>
      <c r="VKK21" s="180" t="s">
        <v>261</v>
      </c>
      <c r="VKL21" s="180"/>
      <c r="VKM21" s="124">
        <v>33618</v>
      </c>
      <c r="VKN21" s="123"/>
      <c r="VKO21" s="123" t="s">
        <v>262</v>
      </c>
      <c r="VKP21" s="123" t="s">
        <v>263</v>
      </c>
      <c r="VKQ21" s="123" t="s">
        <v>264</v>
      </c>
      <c r="VKR21" s="123" t="s">
        <v>265</v>
      </c>
      <c r="VKS21" s="180" t="s">
        <v>261</v>
      </c>
      <c r="VKT21" s="180"/>
      <c r="VKU21" s="124">
        <v>33618</v>
      </c>
      <c r="VKV21" s="123"/>
      <c r="VKW21" s="123" t="s">
        <v>262</v>
      </c>
      <c r="VKX21" s="123" t="s">
        <v>263</v>
      </c>
      <c r="VKY21" s="123" t="s">
        <v>264</v>
      </c>
      <c r="VKZ21" s="123" t="s">
        <v>265</v>
      </c>
      <c r="VLA21" s="180" t="s">
        <v>261</v>
      </c>
      <c r="VLB21" s="180"/>
      <c r="VLC21" s="124">
        <v>33618</v>
      </c>
      <c r="VLD21" s="123"/>
      <c r="VLE21" s="123" t="s">
        <v>262</v>
      </c>
      <c r="VLF21" s="123" t="s">
        <v>263</v>
      </c>
      <c r="VLG21" s="123" t="s">
        <v>264</v>
      </c>
      <c r="VLH21" s="123" t="s">
        <v>265</v>
      </c>
      <c r="VLI21" s="180" t="s">
        <v>261</v>
      </c>
      <c r="VLJ21" s="180"/>
      <c r="VLK21" s="124">
        <v>33618</v>
      </c>
      <c r="VLL21" s="123"/>
      <c r="VLM21" s="123" t="s">
        <v>262</v>
      </c>
      <c r="VLN21" s="123" t="s">
        <v>263</v>
      </c>
      <c r="VLO21" s="123" t="s">
        <v>264</v>
      </c>
      <c r="VLP21" s="123" t="s">
        <v>265</v>
      </c>
      <c r="VLQ21" s="180" t="s">
        <v>261</v>
      </c>
      <c r="VLR21" s="180"/>
      <c r="VLS21" s="124">
        <v>33618</v>
      </c>
      <c r="VLT21" s="123"/>
      <c r="VLU21" s="123" t="s">
        <v>262</v>
      </c>
      <c r="VLV21" s="123" t="s">
        <v>263</v>
      </c>
      <c r="VLW21" s="123" t="s">
        <v>264</v>
      </c>
      <c r="VLX21" s="123" t="s">
        <v>265</v>
      </c>
      <c r="VLY21" s="180" t="s">
        <v>261</v>
      </c>
      <c r="VLZ21" s="180"/>
      <c r="VMA21" s="124">
        <v>33618</v>
      </c>
      <c r="VMB21" s="123"/>
      <c r="VMC21" s="123" t="s">
        <v>262</v>
      </c>
      <c r="VMD21" s="123" t="s">
        <v>263</v>
      </c>
      <c r="VME21" s="123" t="s">
        <v>264</v>
      </c>
      <c r="VMF21" s="123" t="s">
        <v>265</v>
      </c>
      <c r="VMG21" s="180" t="s">
        <v>261</v>
      </c>
      <c r="VMH21" s="180"/>
      <c r="VMI21" s="124">
        <v>33618</v>
      </c>
      <c r="VMJ21" s="123"/>
      <c r="VMK21" s="123" t="s">
        <v>262</v>
      </c>
      <c r="VML21" s="123" t="s">
        <v>263</v>
      </c>
      <c r="VMM21" s="123" t="s">
        <v>264</v>
      </c>
      <c r="VMN21" s="123" t="s">
        <v>265</v>
      </c>
      <c r="VMO21" s="180" t="s">
        <v>261</v>
      </c>
      <c r="VMP21" s="180"/>
      <c r="VMQ21" s="124">
        <v>33618</v>
      </c>
      <c r="VMR21" s="123"/>
      <c r="VMS21" s="123" t="s">
        <v>262</v>
      </c>
      <c r="VMT21" s="123" t="s">
        <v>263</v>
      </c>
      <c r="VMU21" s="123" t="s">
        <v>264</v>
      </c>
      <c r="VMV21" s="123" t="s">
        <v>265</v>
      </c>
      <c r="VMW21" s="180" t="s">
        <v>261</v>
      </c>
      <c r="VMX21" s="180"/>
      <c r="VMY21" s="124">
        <v>33618</v>
      </c>
      <c r="VMZ21" s="123"/>
      <c r="VNA21" s="123" t="s">
        <v>262</v>
      </c>
      <c r="VNB21" s="123" t="s">
        <v>263</v>
      </c>
      <c r="VNC21" s="123" t="s">
        <v>264</v>
      </c>
      <c r="VND21" s="123" t="s">
        <v>265</v>
      </c>
      <c r="VNE21" s="180" t="s">
        <v>261</v>
      </c>
      <c r="VNF21" s="180"/>
      <c r="VNG21" s="124">
        <v>33618</v>
      </c>
      <c r="VNH21" s="123"/>
      <c r="VNI21" s="123" t="s">
        <v>262</v>
      </c>
      <c r="VNJ21" s="123" t="s">
        <v>263</v>
      </c>
      <c r="VNK21" s="123" t="s">
        <v>264</v>
      </c>
      <c r="VNL21" s="123" t="s">
        <v>265</v>
      </c>
      <c r="VNM21" s="180" t="s">
        <v>261</v>
      </c>
      <c r="VNN21" s="180"/>
      <c r="VNO21" s="124">
        <v>33618</v>
      </c>
      <c r="VNP21" s="123"/>
      <c r="VNQ21" s="123" t="s">
        <v>262</v>
      </c>
      <c r="VNR21" s="123" t="s">
        <v>263</v>
      </c>
      <c r="VNS21" s="123" t="s">
        <v>264</v>
      </c>
      <c r="VNT21" s="123" t="s">
        <v>265</v>
      </c>
      <c r="VNU21" s="180" t="s">
        <v>261</v>
      </c>
      <c r="VNV21" s="180"/>
      <c r="VNW21" s="124">
        <v>33618</v>
      </c>
      <c r="VNX21" s="123"/>
      <c r="VNY21" s="123" t="s">
        <v>262</v>
      </c>
      <c r="VNZ21" s="123" t="s">
        <v>263</v>
      </c>
      <c r="VOA21" s="123" t="s">
        <v>264</v>
      </c>
      <c r="VOB21" s="123" t="s">
        <v>265</v>
      </c>
      <c r="VOC21" s="180" t="s">
        <v>261</v>
      </c>
      <c r="VOD21" s="180"/>
      <c r="VOE21" s="124">
        <v>33618</v>
      </c>
      <c r="VOF21" s="123"/>
      <c r="VOG21" s="123" t="s">
        <v>262</v>
      </c>
      <c r="VOH21" s="123" t="s">
        <v>263</v>
      </c>
      <c r="VOI21" s="123" t="s">
        <v>264</v>
      </c>
      <c r="VOJ21" s="123" t="s">
        <v>265</v>
      </c>
      <c r="VOK21" s="180" t="s">
        <v>261</v>
      </c>
      <c r="VOL21" s="180"/>
      <c r="VOM21" s="124">
        <v>33618</v>
      </c>
      <c r="VON21" s="123"/>
      <c r="VOO21" s="123" t="s">
        <v>262</v>
      </c>
      <c r="VOP21" s="123" t="s">
        <v>263</v>
      </c>
      <c r="VOQ21" s="123" t="s">
        <v>264</v>
      </c>
      <c r="VOR21" s="123" t="s">
        <v>265</v>
      </c>
      <c r="VOS21" s="180" t="s">
        <v>261</v>
      </c>
      <c r="VOT21" s="180"/>
      <c r="VOU21" s="124">
        <v>33618</v>
      </c>
      <c r="VOV21" s="123"/>
      <c r="VOW21" s="123" t="s">
        <v>262</v>
      </c>
      <c r="VOX21" s="123" t="s">
        <v>263</v>
      </c>
      <c r="VOY21" s="123" t="s">
        <v>264</v>
      </c>
      <c r="VOZ21" s="123" t="s">
        <v>265</v>
      </c>
      <c r="VPA21" s="180" t="s">
        <v>261</v>
      </c>
      <c r="VPB21" s="180"/>
      <c r="VPC21" s="124">
        <v>33618</v>
      </c>
      <c r="VPD21" s="123"/>
      <c r="VPE21" s="123" t="s">
        <v>262</v>
      </c>
      <c r="VPF21" s="123" t="s">
        <v>263</v>
      </c>
      <c r="VPG21" s="123" t="s">
        <v>264</v>
      </c>
      <c r="VPH21" s="123" t="s">
        <v>265</v>
      </c>
      <c r="VPI21" s="180" t="s">
        <v>261</v>
      </c>
      <c r="VPJ21" s="180"/>
      <c r="VPK21" s="124">
        <v>33618</v>
      </c>
      <c r="VPL21" s="123"/>
      <c r="VPM21" s="123" t="s">
        <v>262</v>
      </c>
      <c r="VPN21" s="123" t="s">
        <v>263</v>
      </c>
      <c r="VPO21" s="123" t="s">
        <v>264</v>
      </c>
      <c r="VPP21" s="123" t="s">
        <v>265</v>
      </c>
      <c r="VPQ21" s="180" t="s">
        <v>261</v>
      </c>
      <c r="VPR21" s="180"/>
      <c r="VPS21" s="124">
        <v>33618</v>
      </c>
      <c r="VPT21" s="123"/>
      <c r="VPU21" s="123" t="s">
        <v>262</v>
      </c>
      <c r="VPV21" s="123" t="s">
        <v>263</v>
      </c>
      <c r="VPW21" s="123" t="s">
        <v>264</v>
      </c>
      <c r="VPX21" s="123" t="s">
        <v>265</v>
      </c>
      <c r="VPY21" s="180" t="s">
        <v>261</v>
      </c>
      <c r="VPZ21" s="180"/>
      <c r="VQA21" s="124">
        <v>33618</v>
      </c>
      <c r="VQB21" s="123"/>
      <c r="VQC21" s="123" t="s">
        <v>262</v>
      </c>
      <c r="VQD21" s="123" t="s">
        <v>263</v>
      </c>
      <c r="VQE21" s="123" t="s">
        <v>264</v>
      </c>
      <c r="VQF21" s="123" t="s">
        <v>265</v>
      </c>
      <c r="VQG21" s="180" t="s">
        <v>261</v>
      </c>
      <c r="VQH21" s="180"/>
      <c r="VQI21" s="124">
        <v>33618</v>
      </c>
      <c r="VQJ21" s="123"/>
      <c r="VQK21" s="123" t="s">
        <v>262</v>
      </c>
      <c r="VQL21" s="123" t="s">
        <v>263</v>
      </c>
      <c r="VQM21" s="123" t="s">
        <v>264</v>
      </c>
      <c r="VQN21" s="123" t="s">
        <v>265</v>
      </c>
      <c r="VQO21" s="180" t="s">
        <v>261</v>
      </c>
      <c r="VQP21" s="180"/>
      <c r="VQQ21" s="124">
        <v>33618</v>
      </c>
      <c r="VQR21" s="123"/>
      <c r="VQS21" s="123" t="s">
        <v>262</v>
      </c>
      <c r="VQT21" s="123" t="s">
        <v>263</v>
      </c>
      <c r="VQU21" s="123" t="s">
        <v>264</v>
      </c>
      <c r="VQV21" s="123" t="s">
        <v>265</v>
      </c>
      <c r="VQW21" s="180" t="s">
        <v>261</v>
      </c>
      <c r="VQX21" s="180"/>
      <c r="VQY21" s="124">
        <v>33618</v>
      </c>
      <c r="VQZ21" s="123"/>
      <c r="VRA21" s="123" t="s">
        <v>262</v>
      </c>
      <c r="VRB21" s="123" t="s">
        <v>263</v>
      </c>
      <c r="VRC21" s="123" t="s">
        <v>264</v>
      </c>
      <c r="VRD21" s="123" t="s">
        <v>265</v>
      </c>
      <c r="VRE21" s="180" t="s">
        <v>261</v>
      </c>
      <c r="VRF21" s="180"/>
      <c r="VRG21" s="124">
        <v>33618</v>
      </c>
      <c r="VRH21" s="123"/>
      <c r="VRI21" s="123" t="s">
        <v>262</v>
      </c>
      <c r="VRJ21" s="123" t="s">
        <v>263</v>
      </c>
      <c r="VRK21" s="123" t="s">
        <v>264</v>
      </c>
      <c r="VRL21" s="123" t="s">
        <v>265</v>
      </c>
      <c r="VRM21" s="180" t="s">
        <v>261</v>
      </c>
      <c r="VRN21" s="180"/>
      <c r="VRO21" s="124">
        <v>33618</v>
      </c>
      <c r="VRP21" s="123"/>
      <c r="VRQ21" s="123" t="s">
        <v>262</v>
      </c>
      <c r="VRR21" s="123" t="s">
        <v>263</v>
      </c>
      <c r="VRS21" s="123" t="s">
        <v>264</v>
      </c>
      <c r="VRT21" s="123" t="s">
        <v>265</v>
      </c>
      <c r="VRU21" s="180" t="s">
        <v>261</v>
      </c>
      <c r="VRV21" s="180"/>
      <c r="VRW21" s="124">
        <v>33618</v>
      </c>
      <c r="VRX21" s="123"/>
      <c r="VRY21" s="123" t="s">
        <v>262</v>
      </c>
      <c r="VRZ21" s="123" t="s">
        <v>263</v>
      </c>
      <c r="VSA21" s="123" t="s">
        <v>264</v>
      </c>
      <c r="VSB21" s="123" t="s">
        <v>265</v>
      </c>
      <c r="VSC21" s="180" t="s">
        <v>261</v>
      </c>
      <c r="VSD21" s="180"/>
      <c r="VSE21" s="124">
        <v>33618</v>
      </c>
      <c r="VSF21" s="123"/>
      <c r="VSG21" s="123" t="s">
        <v>262</v>
      </c>
      <c r="VSH21" s="123" t="s">
        <v>263</v>
      </c>
      <c r="VSI21" s="123" t="s">
        <v>264</v>
      </c>
      <c r="VSJ21" s="123" t="s">
        <v>265</v>
      </c>
      <c r="VSK21" s="180" t="s">
        <v>261</v>
      </c>
      <c r="VSL21" s="180"/>
      <c r="VSM21" s="124">
        <v>33618</v>
      </c>
      <c r="VSN21" s="123"/>
      <c r="VSO21" s="123" t="s">
        <v>262</v>
      </c>
      <c r="VSP21" s="123" t="s">
        <v>263</v>
      </c>
      <c r="VSQ21" s="123" t="s">
        <v>264</v>
      </c>
      <c r="VSR21" s="123" t="s">
        <v>265</v>
      </c>
      <c r="VSS21" s="180" t="s">
        <v>261</v>
      </c>
      <c r="VST21" s="180"/>
      <c r="VSU21" s="124">
        <v>33618</v>
      </c>
      <c r="VSV21" s="123"/>
      <c r="VSW21" s="123" t="s">
        <v>262</v>
      </c>
      <c r="VSX21" s="123" t="s">
        <v>263</v>
      </c>
      <c r="VSY21" s="123" t="s">
        <v>264</v>
      </c>
      <c r="VSZ21" s="123" t="s">
        <v>265</v>
      </c>
      <c r="VTA21" s="180" t="s">
        <v>261</v>
      </c>
      <c r="VTB21" s="180"/>
      <c r="VTC21" s="124">
        <v>33618</v>
      </c>
      <c r="VTD21" s="123"/>
      <c r="VTE21" s="123" t="s">
        <v>262</v>
      </c>
      <c r="VTF21" s="123" t="s">
        <v>263</v>
      </c>
      <c r="VTG21" s="123" t="s">
        <v>264</v>
      </c>
      <c r="VTH21" s="123" t="s">
        <v>265</v>
      </c>
      <c r="VTI21" s="180" t="s">
        <v>261</v>
      </c>
      <c r="VTJ21" s="180"/>
      <c r="VTK21" s="124">
        <v>33618</v>
      </c>
      <c r="VTL21" s="123"/>
      <c r="VTM21" s="123" t="s">
        <v>262</v>
      </c>
      <c r="VTN21" s="123" t="s">
        <v>263</v>
      </c>
      <c r="VTO21" s="123" t="s">
        <v>264</v>
      </c>
      <c r="VTP21" s="123" t="s">
        <v>265</v>
      </c>
      <c r="VTQ21" s="180" t="s">
        <v>261</v>
      </c>
      <c r="VTR21" s="180"/>
      <c r="VTS21" s="124">
        <v>33618</v>
      </c>
      <c r="VTT21" s="123"/>
      <c r="VTU21" s="123" t="s">
        <v>262</v>
      </c>
      <c r="VTV21" s="123" t="s">
        <v>263</v>
      </c>
      <c r="VTW21" s="123" t="s">
        <v>264</v>
      </c>
      <c r="VTX21" s="123" t="s">
        <v>265</v>
      </c>
      <c r="VTY21" s="180" t="s">
        <v>261</v>
      </c>
      <c r="VTZ21" s="180"/>
      <c r="VUA21" s="124">
        <v>33618</v>
      </c>
      <c r="VUB21" s="123"/>
      <c r="VUC21" s="123" t="s">
        <v>262</v>
      </c>
      <c r="VUD21" s="123" t="s">
        <v>263</v>
      </c>
      <c r="VUE21" s="123" t="s">
        <v>264</v>
      </c>
      <c r="VUF21" s="123" t="s">
        <v>265</v>
      </c>
      <c r="VUG21" s="180" t="s">
        <v>261</v>
      </c>
      <c r="VUH21" s="180"/>
      <c r="VUI21" s="124">
        <v>33618</v>
      </c>
      <c r="VUJ21" s="123"/>
      <c r="VUK21" s="123" t="s">
        <v>262</v>
      </c>
      <c r="VUL21" s="123" t="s">
        <v>263</v>
      </c>
      <c r="VUM21" s="123" t="s">
        <v>264</v>
      </c>
      <c r="VUN21" s="123" t="s">
        <v>265</v>
      </c>
      <c r="VUO21" s="180" t="s">
        <v>261</v>
      </c>
      <c r="VUP21" s="180"/>
      <c r="VUQ21" s="124">
        <v>33618</v>
      </c>
      <c r="VUR21" s="123"/>
      <c r="VUS21" s="123" t="s">
        <v>262</v>
      </c>
      <c r="VUT21" s="123" t="s">
        <v>263</v>
      </c>
      <c r="VUU21" s="123" t="s">
        <v>264</v>
      </c>
      <c r="VUV21" s="123" t="s">
        <v>265</v>
      </c>
      <c r="VUW21" s="180" t="s">
        <v>261</v>
      </c>
      <c r="VUX21" s="180"/>
      <c r="VUY21" s="124">
        <v>33618</v>
      </c>
      <c r="VUZ21" s="123"/>
      <c r="VVA21" s="123" t="s">
        <v>262</v>
      </c>
      <c r="VVB21" s="123" t="s">
        <v>263</v>
      </c>
      <c r="VVC21" s="123" t="s">
        <v>264</v>
      </c>
      <c r="VVD21" s="123" t="s">
        <v>265</v>
      </c>
      <c r="VVE21" s="180" t="s">
        <v>261</v>
      </c>
      <c r="VVF21" s="180"/>
      <c r="VVG21" s="124">
        <v>33618</v>
      </c>
      <c r="VVH21" s="123"/>
      <c r="VVI21" s="123" t="s">
        <v>262</v>
      </c>
      <c r="VVJ21" s="123" t="s">
        <v>263</v>
      </c>
      <c r="VVK21" s="123" t="s">
        <v>264</v>
      </c>
      <c r="VVL21" s="123" t="s">
        <v>265</v>
      </c>
      <c r="VVM21" s="180" t="s">
        <v>261</v>
      </c>
      <c r="VVN21" s="180"/>
      <c r="VVO21" s="124">
        <v>33618</v>
      </c>
      <c r="VVP21" s="123"/>
      <c r="VVQ21" s="123" t="s">
        <v>262</v>
      </c>
      <c r="VVR21" s="123" t="s">
        <v>263</v>
      </c>
      <c r="VVS21" s="123" t="s">
        <v>264</v>
      </c>
      <c r="VVT21" s="123" t="s">
        <v>265</v>
      </c>
      <c r="VVU21" s="180" t="s">
        <v>261</v>
      </c>
      <c r="VVV21" s="180"/>
      <c r="VVW21" s="124">
        <v>33618</v>
      </c>
      <c r="VVX21" s="123"/>
      <c r="VVY21" s="123" t="s">
        <v>262</v>
      </c>
      <c r="VVZ21" s="123" t="s">
        <v>263</v>
      </c>
      <c r="VWA21" s="123" t="s">
        <v>264</v>
      </c>
      <c r="VWB21" s="123" t="s">
        <v>265</v>
      </c>
      <c r="VWC21" s="180" t="s">
        <v>261</v>
      </c>
      <c r="VWD21" s="180"/>
      <c r="VWE21" s="124">
        <v>33618</v>
      </c>
      <c r="VWF21" s="123"/>
      <c r="VWG21" s="123" t="s">
        <v>262</v>
      </c>
      <c r="VWH21" s="123" t="s">
        <v>263</v>
      </c>
      <c r="VWI21" s="123" t="s">
        <v>264</v>
      </c>
      <c r="VWJ21" s="123" t="s">
        <v>265</v>
      </c>
      <c r="VWK21" s="180" t="s">
        <v>261</v>
      </c>
      <c r="VWL21" s="180"/>
      <c r="VWM21" s="124">
        <v>33618</v>
      </c>
      <c r="VWN21" s="123"/>
      <c r="VWO21" s="123" t="s">
        <v>262</v>
      </c>
      <c r="VWP21" s="123" t="s">
        <v>263</v>
      </c>
      <c r="VWQ21" s="123" t="s">
        <v>264</v>
      </c>
      <c r="VWR21" s="123" t="s">
        <v>265</v>
      </c>
      <c r="VWS21" s="180" t="s">
        <v>261</v>
      </c>
      <c r="VWT21" s="180"/>
      <c r="VWU21" s="124">
        <v>33618</v>
      </c>
      <c r="VWV21" s="123"/>
      <c r="VWW21" s="123" t="s">
        <v>262</v>
      </c>
      <c r="VWX21" s="123" t="s">
        <v>263</v>
      </c>
      <c r="VWY21" s="123" t="s">
        <v>264</v>
      </c>
      <c r="VWZ21" s="123" t="s">
        <v>265</v>
      </c>
      <c r="VXA21" s="180" t="s">
        <v>261</v>
      </c>
      <c r="VXB21" s="180"/>
      <c r="VXC21" s="124">
        <v>33618</v>
      </c>
      <c r="VXD21" s="123"/>
      <c r="VXE21" s="123" t="s">
        <v>262</v>
      </c>
      <c r="VXF21" s="123" t="s">
        <v>263</v>
      </c>
      <c r="VXG21" s="123" t="s">
        <v>264</v>
      </c>
      <c r="VXH21" s="123" t="s">
        <v>265</v>
      </c>
      <c r="VXI21" s="180" t="s">
        <v>261</v>
      </c>
      <c r="VXJ21" s="180"/>
      <c r="VXK21" s="124">
        <v>33618</v>
      </c>
      <c r="VXL21" s="123"/>
      <c r="VXM21" s="123" t="s">
        <v>262</v>
      </c>
      <c r="VXN21" s="123" t="s">
        <v>263</v>
      </c>
      <c r="VXO21" s="123" t="s">
        <v>264</v>
      </c>
      <c r="VXP21" s="123" t="s">
        <v>265</v>
      </c>
      <c r="VXQ21" s="180" t="s">
        <v>261</v>
      </c>
      <c r="VXR21" s="180"/>
      <c r="VXS21" s="124">
        <v>33618</v>
      </c>
      <c r="VXT21" s="123"/>
      <c r="VXU21" s="123" t="s">
        <v>262</v>
      </c>
      <c r="VXV21" s="123" t="s">
        <v>263</v>
      </c>
      <c r="VXW21" s="123" t="s">
        <v>264</v>
      </c>
      <c r="VXX21" s="123" t="s">
        <v>265</v>
      </c>
      <c r="VXY21" s="180" t="s">
        <v>261</v>
      </c>
      <c r="VXZ21" s="180"/>
      <c r="VYA21" s="124">
        <v>33618</v>
      </c>
      <c r="VYB21" s="123"/>
      <c r="VYC21" s="123" t="s">
        <v>262</v>
      </c>
      <c r="VYD21" s="123" t="s">
        <v>263</v>
      </c>
      <c r="VYE21" s="123" t="s">
        <v>264</v>
      </c>
      <c r="VYF21" s="123" t="s">
        <v>265</v>
      </c>
      <c r="VYG21" s="180" t="s">
        <v>261</v>
      </c>
      <c r="VYH21" s="180"/>
      <c r="VYI21" s="124">
        <v>33618</v>
      </c>
      <c r="VYJ21" s="123"/>
      <c r="VYK21" s="123" t="s">
        <v>262</v>
      </c>
      <c r="VYL21" s="123" t="s">
        <v>263</v>
      </c>
      <c r="VYM21" s="123" t="s">
        <v>264</v>
      </c>
      <c r="VYN21" s="123" t="s">
        <v>265</v>
      </c>
      <c r="VYO21" s="180" t="s">
        <v>261</v>
      </c>
      <c r="VYP21" s="180"/>
      <c r="VYQ21" s="124">
        <v>33618</v>
      </c>
      <c r="VYR21" s="123"/>
      <c r="VYS21" s="123" t="s">
        <v>262</v>
      </c>
      <c r="VYT21" s="123" t="s">
        <v>263</v>
      </c>
      <c r="VYU21" s="123" t="s">
        <v>264</v>
      </c>
      <c r="VYV21" s="123" t="s">
        <v>265</v>
      </c>
      <c r="VYW21" s="180" t="s">
        <v>261</v>
      </c>
      <c r="VYX21" s="180"/>
      <c r="VYY21" s="124">
        <v>33618</v>
      </c>
      <c r="VYZ21" s="123"/>
      <c r="VZA21" s="123" t="s">
        <v>262</v>
      </c>
      <c r="VZB21" s="123" t="s">
        <v>263</v>
      </c>
      <c r="VZC21" s="123" t="s">
        <v>264</v>
      </c>
      <c r="VZD21" s="123" t="s">
        <v>265</v>
      </c>
      <c r="VZE21" s="180" t="s">
        <v>261</v>
      </c>
      <c r="VZF21" s="180"/>
      <c r="VZG21" s="124">
        <v>33618</v>
      </c>
      <c r="VZH21" s="123"/>
      <c r="VZI21" s="123" t="s">
        <v>262</v>
      </c>
      <c r="VZJ21" s="123" t="s">
        <v>263</v>
      </c>
      <c r="VZK21" s="123" t="s">
        <v>264</v>
      </c>
      <c r="VZL21" s="123" t="s">
        <v>265</v>
      </c>
      <c r="VZM21" s="180" t="s">
        <v>261</v>
      </c>
      <c r="VZN21" s="180"/>
      <c r="VZO21" s="124">
        <v>33618</v>
      </c>
      <c r="VZP21" s="123"/>
      <c r="VZQ21" s="123" t="s">
        <v>262</v>
      </c>
      <c r="VZR21" s="123" t="s">
        <v>263</v>
      </c>
      <c r="VZS21" s="123" t="s">
        <v>264</v>
      </c>
      <c r="VZT21" s="123" t="s">
        <v>265</v>
      </c>
      <c r="VZU21" s="180" t="s">
        <v>261</v>
      </c>
      <c r="VZV21" s="180"/>
      <c r="VZW21" s="124">
        <v>33618</v>
      </c>
      <c r="VZX21" s="123"/>
      <c r="VZY21" s="123" t="s">
        <v>262</v>
      </c>
      <c r="VZZ21" s="123" t="s">
        <v>263</v>
      </c>
      <c r="WAA21" s="123" t="s">
        <v>264</v>
      </c>
      <c r="WAB21" s="123" t="s">
        <v>265</v>
      </c>
      <c r="WAC21" s="180" t="s">
        <v>261</v>
      </c>
      <c r="WAD21" s="180"/>
      <c r="WAE21" s="124">
        <v>33618</v>
      </c>
      <c r="WAF21" s="123"/>
      <c r="WAG21" s="123" t="s">
        <v>262</v>
      </c>
      <c r="WAH21" s="123" t="s">
        <v>263</v>
      </c>
      <c r="WAI21" s="123" t="s">
        <v>264</v>
      </c>
      <c r="WAJ21" s="123" t="s">
        <v>265</v>
      </c>
      <c r="WAK21" s="180" t="s">
        <v>261</v>
      </c>
      <c r="WAL21" s="180"/>
      <c r="WAM21" s="124">
        <v>33618</v>
      </c>
      <c r="WAN21" s="123"/>
      <c r="WAO21" s="123" t="s">
        <v>262</v>
      </c>
      <c r="WAP21" s="123" t="s">
        <v>263</v>
      </c>
      <c r="WAQ21" s="123" t="s">
        <v>264</v>
      </c>
      <c r="WAR21" s="123" t="s">
        <v>265</v>
      </c>
      <c r="WAS21" s="180" t="s">
        <v>261</v>
      </c>
      <c r="WAT21" s="180"/>
      <c r="WAU21" s="124">
        <v>33618</v>
      </c>
      <c r="WAV21" s="123"/>
      <c r="WAW21" s="123" t="s">
        <v>262</v>
      </c>
      <c r="WAX21" s="123" t="s">
        <v>263</v>
      </c>
      <c r="WAY21" s="123" t="s">
        <v>264</v>
      </c>
      <c r="WAZ21" s="123" t="s">
        <v>265</v>
      </c>
      <c r="WBA21" s="180" t="s">
        <v>261</v>
      </c>
      <c r="WBB21" s="180"/>
      <c r="WBC21" s="124">
        <v>33618</v>
      </c>
      <c r="WBD21" s="123"/>
      <c r="WBE21" s="123" t="s">
        <v>262</v>
      </c>
      <c r="WBF21" s="123" t="s">
        <v>263</v>
      </c>
      <c r="WBG21" s="123" t="s">
        <v>264</v>
      </c>
      <c r="WBH21" s="123" t="s">
        <v>265</v>
      </c>
      <c r="WBI21" s="180" t="s">
        <v>261</v>
      </c>
      <c r="WBJ21" s="180"/>
      <c r="WBK21" s="124">
        <v>33618</v>
      </c>
      <c r="WBL21" s="123"/>
      <c r="WBM21" s="123" t="s">
        <v>262</v>
      </c>
      <c r="WBN21" s="123" t="s">
        <v>263</v>
      </c>
      <c r="WBO21" s="123" t="s">
        <v>264</v>
      </c>
      <c r="WBP21" s="123" t="s">
        <v>265</v>
      </c>
      <c r="WBQ21" s="180" t="s">
        <v>261</v>
      </c>
      <c r="WBR21" s="180"/>
      <c r="WBS21" s="124">
        <v>33618</v>
      </c>
      <c r="WBT21" s="123"/>
      <c r="WBU21" s="123" t="s">
        <v>262</v>
      </c>
      <c r="WBV21" s="123" t="s">
        <v>263</v>
      </c>
      <c r="WBW21" s="123" t="s">
        <v>264</v>
      </c>
      <c r="WBX21" s="123" t="s">
        <v>265</v>
      </c>
      <c r="WBY21" s="180" t="s">
        <v>261</v>
      </c>
      <c r="WBZ21" s="180"/>
      <c r="WCA21" s="124">
        <v>33618</v>
      </c>
      <c r="WCB21" s="123"/>
      <c r="WCC21" s="123" t="s">
        <v>262</v>
      </c>
      <c r="WCD21" s="123" t="s">
        <v>263</v>
      </c>
      <c r="WCE21" s="123" t="s">
        <v>264</v>
      </c>
      <c r="WCF21" s="123" t="s">
        <v>265</v>
      </c>
      <c r="WCG21" s="180" t="s">
        <v>261</v>
      </c>
      <c r="WCH21" s="180"/>
      <c r="WCI21" s="124">
        <v>33618</v>
      </c>
      <c r="WCJ21" s="123"/>
      <c r="WCK21" s="123" t="s">
        <v>262</v>
      </c>
      <c r="WCL21" s="123" t="s">
        <v>263</v>
      </c>
      <c r="WCM21" s="123" t="s">
        <v>264</v>
      </c>
      <c r="WCN21" s="123" t="s">
        <v>265</v>
      </c>
      <c r="WCO21" s="180" t="s">
        <v>261</v>
      </c>
      <c r="WCP21" s="180"/>
      <c r="WCQ21" s="124">
        <v>33618</v>
      </c>
      <c r="WCR21" s="123"/>
      <c r="WCS21" s="123" t="s">
        <v>262</v>
      </c>
      <c r="WCT21" s="123" t="s">
        <v>263</v>
      </c>
      <c r="WCU21" s="123" t="s">
        <v>264</v>
      </c>
      <c r="WCV21" s="123" t="s">
        <v>265</v>
      </c>
      <c r="WCW21" s="180" t="s">
        <v>261</v>
      </c>
      <c r="WCX21" s="180"/>
      <c r="WCY21" s="124">
        <v>33618</v>
      </c>
      <c r="WCZ21" s="123"/>
      <c r="WDA21" s="123" t="s">
        <v>262</v>
      </c>
      <c r="WDB21" s="123" t="s">
        <v>263</v>
      </c>
      <c r="WDC21" s="123" t="s">
        <v>264</v>
      </c>
      <c r="WDD21" s="123" t="s">
        <v>265</v>
      </c>
      <c r="WDE21" s="180" t="s">
        <v>261</v>
      </c>
      <c r="WDF21" s="180"/>
      <c r="WDG21" s="124">
        <v>33618</v>
      </c>
      <c r="WDH21" s="123"/>
      <c r="WDI21" s="123" t="s">
        <v>262</v>
      </c>
      <c r="WDJ21" s="123" t="s">
        <v>263</v>
      </c>
      <c r="WDK21" s="123" t="s">
        <v>264</v>
      </c>
      <c r="WDL21" s="123" t="s">
        <v>265</v>
      </c>
      <c r="WDM21" s="180" t="s">
        <v>261</v>
      </c>
      <c r="WDN21" s="180"/>
      <c r="WDO21" s="124">
        <v>33618</v>
      </c>
      <c r="WDP21" s="123"/>
      <c r="WDQ21" s="123" t="s">
        <v>262</v>
      </c>
      <c r="WDR21" s="123" t="s">
        <v>263</v>
      </c>
      <c r="WDS21" s="123" t="s">
        <v>264</v>
      </c>
      <c r="WDT21" s="123" t="s">
        <v>265</v>
      </c>
      <c r="WDU21" s="180" t="s">
        <v>261</v>
      </c>
      <c r="WDV21" s="180"/>
      <c r="WDW21" s="124">
        <v>33618</v>
      </c>
      <c r="WDX21" s="123"/>
      <c r="WDY21" s="123" t="s">
        <v>262</v>
      </c>
      <c r="WDZ21" s="123" t="s">
        <v>263</v>
      </c>
      <c r="WEA21" s="123" t="s">
        <v>264</v>
      </c>
      <c r="WEB21" s="123" t="s">
        <v>265</v>
      </c>
      <c r="WEC21" s="180" t="s">
        <v>261</v>
      </c>
      <c r="WED21" s="180"/>
      <c r="WEE21" s="124">
        <v>33618</v>
      </c>
      <c r="WEF21" s="123"/>
      <c r="WEG21" s="123" t="s">
        <v>262</v>
      </c>
      <c r="WEH21" s="123" t="s">
        <v>263</v>
      </c>
      <c r="WEI21" s="123" t="s">
        <v>264</v>
      </c>
      <c r="WEJ21" s="123" t="s">
        <v>265</v>
      </c>
      <c r="WEK21" s="180" t="s">
        <v>261</v>
      </c>
      <c r="WEL21" s="180"/>
      <c r="WEM21" s="124">
        <v>33618</v>
      </c>
      <c r="WEN21" s="123"/>
      <c r="WEO21" s="123" t="s">
        <v>262</v>
      </c>
      <c r="WEP21" s="123" t="s">
        <v>263</v>
      </c>
      <c r="WEQ21" s="123" t="s">
        <v>264</v>
      </c>
      <c r="WER21" s="123" t="s">
        <v>265</v>
      </c>
      <c r="WES21" s="180" t="s">
        <v>261</v>
      </c>
      <c r="WET21" s="180"/>
      <c r="WEU21" s="124">
        <v>33618</v>
      </c>
      <c r="WEV21" s="123"/>
      <c r="WEW21" s="123" t="s">
        <v>262</v>
      </c>
      <c r="WEX21" s="123" t="s">
        <v>263</v>
      </c>
      <c r="WEY21" s="123" t="s">
        <v>264</v>
      </c>
      <c r="WEZ21" s="123" t="s">
        <v>265</v>
      </c>
      <c r="WFA21" s="180" t="s">
        <v>261</v>
      </c>
      <c r="WFB21" s="180"/>
      <c r="WFC21" s="124">
        <v>33618</v>
      </c>
      <c r="WFD21" s="123"/>
      <c r="WFE21" s="123" t="s">
        <v>262</v>
      </c>
      <c r="WFF21" s="123" t="s">
        <v>263</v>
      </c>
      <c r="WFG21" s="123" t="s">
        <v>264</v>
      </c>
      <c r="WFH21" s="123" t="s">
        <v>265</v>
      </c>
      <c r="WFI21" s="180" t="s">
        <v>261</v>
      </c>
      <c r="WFJ21" s="180"/>
      <c r="WFK21" s="124">
        <v>33618</v>
      </c>
      <c r="WFL21" s="123"/>
      <c r="WFM21" s="123" t="s">
        <v>262</v>
      </c>
      <c r="WFN21" s="123" t="s">
        <v>263</v>
      </c>
      <c r="WFO21" s="123" t="s">
        <v>264</v>
      </c>
      <c r="WFP21" s="123" t="s">
        <v>265</v>
      </c>
      <c r="WFQ21" s="180" t="s">
        <v>261</v>
      </c>
      <c r="WFR21" s="180"/>
      <c r="WFS21" s="124">
        <v>33618</v>
      </c>
      <c r="WFT21" s="123"/>
      <c r="WFU21" s="123" t="s">
        <v>262</v>
      </c>
      <c r="WFV21" s="123" t="s">
        <v>263</v>
      </c>
      <c r="WFW21" s="123" t="s">
        <v>264</v>
      </c>
      <c r="WFX21" s="123" t="s">
        <v>265</v>
      </c>
      <c r="WFY21" s="180" t="s">
        <v>261</v>
      </c>
      <c r="WFZ21" s="180"/>
      <c r="WGA21" s="124">
        <v>33618</v>
      </c>
      <c r="WGB21" s="123"/>
      <c r="WGC21" s="123" t="s">
        <v>262</v>
      </c>
      <c r="WGD21" s="123" t="s">
        <v>263</v>
      </c>
      <c r="WGE21" s="123" t="s">
        <v>264</v>
      </c>
      <c r="WGF21" s="123" t="s">
        <v>265</v>
      </c>
      <c r="WGG21" s="180" t="s">
        <v>261</v>
      </c>
      <c r="WGH21" s="180"/>
      <c r="WGI21" s="124">
        <v>33618</v>
      </c>
      <c r="WGJ21" s="123"/>
      <c r="WGK21" s="123" t="s">
        <v>262</v>
      </c>
      <c r="WGL21" s="123" t="s">
        <v>263</v>
      </c>
      <c r="WGM21" s="123" t="s">
        <v>264</v>
      </c>
      <c r="WGN21" s="123" t="s">
        <v>265</v>
      </c>
      <c r="WGO21" s="180" t="s">
        <v>261</v>
      </c>
      <c r="WGP21" s="180"/>
      <c r="WGQ21" s="124">
        <v>33618</v>
      </c>
      <c r="WGR21" s="123"/>
      <c r="WGS21" s="123" t="s">
        <v>262</v>
      </c>
      <c r="WGT21" s="123" t="s">
        <v>263</v>
      </c>
      <c r="WGU21" s="123" t="s">
        <v>264</v>
      </c>
      <c r="WGV21" s="123" t="s">
        <v>265</v>
      </c>
      <c r="WGW21" s="180" t="s">
        <v>261</v>
      </c>
      <c r="WGX21" s="180"/>
      <c r="WGY21" s="124">
        <v>33618</v>
      </c>
      <c r="WGZ21" s="123"/>
      <c r="WHA21" s="123" t="s">
        <v>262</v>
      </c>
      <c r="WHB21" s="123" t="s">
        <v>263</v>
      </c>
      <c r="WHC21" s="123" t="s">
        <v>264</v>
      </c>
      <c r="WHD21" s="123" t="s">
        <v>265</v>
      </c>
      <c r="WHE21" s="180" t="s">
        <v>261</v>
      </c>
      <c r="WHF21" s="180"/>
      <c r="WHG21" s="124">
        <v>33618</v>
      </c>
      <c r="WHH21" s="123"/>
      <c r="WHI21" s="123" t="s">
        <v>262</v>
      </c>
      <c r="WHJ21" s="123" t="s">
        <v>263</v>
      </c>
      <c r="WHK21" s="123" t="s">
        <v>264</v>
      </c>
      <c r="WHL21" s="123" t="s">
        <v>265</v>
      </c>
      <c r="WHM21" s="180" t="s">
        <v>261</v>
      </c>
      <c r="WHN21" s="180"/>
      <c r="WHO21" s="124">
        <v>33618</v>
      </c>
      <c r="WHP21" s="123"/>
      <c r="WHQ21" s="123" t="s">
        <v>262</v>
      </c>
      <c r="WHR21" s="123" t="s">
        <v>263</v>
      </c>
      <c r="WHS21" s="123" t="s">
        <v>264</v>
      </c>
      <c r="WHT21" s="123" t="s">
        <v>265</v>
      </c>
      <c r="WHU21" s="180" t="s">
        <v>261</v>
      </c>
      <c r="WHV21" s="180"/>
      <c r="WHW21" s="124">
        <v>33618</v>
      </c>
      <c r="WHX21" s="123"/>
      <c r="WHY21" s="123" t="s">
        <v>262</v>
      </c>
      <c r="WHZ21" s="123" t="s">
        <v>263</v>
      </c>
      <c r="WIA21" s="123" t="s">
        <v>264</v>
      </c>
      <c r="WIB21" s="123" t="s">
        <v>265</v>
      </c>
      <c r="WIC21" s="180" t="s">
        <v>261</v>
      </c>
      <c r="WID21" s="180"/>
      <c r="WIE21" s="124">
        <v>33618</v>
      </c>
      <c r="WIF21" s="123"/>
      <c r="WIG21" s="123" t="s">
        <v>262</v>
      </c>
      <c r="WIH21" s="123" t="s">
        <v>263</v>
      </c>
      <c r="WII21" s="123" t="s">
        <v>264</v>
      </c>
      <c r="WIJ21" s="123" t="s">
        <v>265</v>
      </c>
      <c r="WIK21" s="180" t="s">
        <v>261</v>
      </c>
      <c r="WIL21" s="180"/>
      <c r="WIM21" s="124">
        <v>33618</v>
      </c>
      <c r="WIN21" s="123"/>
      <c r="WIO21" s="123" t="s">
        <v>262</v>
      </c>
      <c r="WIP21" s="123" t="s">
        <v>263</v>
      </c>
      <c r="WIQ21" s="123" t="s">
        <v>264</v>
      </c>
      <c r="WIR21" s="123" t="s">
        <v>265</v>
      </c>
      <c r="WIS21" s="180" t="s">
        <v>261</v>
      </c>
      <c r="WIT21" s="180"/>
      <c r="WIU21" s="124">
        <v>33618</v>
      </c>
      <c r="WIV21" s="123"/>
      <c r="WIW21" s="123" t="s">
        <v>262</v>
      </c>
      <c r="WIX21" s="123" t="s">
        <v>263</v>
      </c>
      <c r="WIY21" s="123" t="s">
        <v>264</v>
      </c>
      <c r="WIZ21" s="123" t="s">
        <v>265</v>
      </c>
      <c r="WJA21" s="180" t="s">
        <v>261</v>
      </c>
      <c r="WJB21" s="180"/>
      <c r="WJC21" s="124">
        <v>33618</v>
      </c>
      <c r="WJD21" s="123"/>
      <c r="WJE21" s="123" t="s">
        <v>262</v>
      </c>
      <c r="WJF21" s="123" t="s">
        <v>263</v>
      </c>
      <c r="WJG21" s="123" t="s">
        <v>264</v>
      </c>
      <c r="WJH21" s="123" t="s">
        <v>265</v>
      </c>
      <c r="WJI21" s="180" t="s">
        <v>261</v>
      </c>
      <c r="WJJ21" s="180"/>
      <c r="WJK21" s="124">
        <v>33618</v>
      </c>
      <c r="WJL21" s="123"/>
      <c r="WJM21" s="123" t="s">
        <v>262</v>
      </c>
      <c r="WJN21" s="123" t="s">
        <v>263</v>
      </c>
      <c r="WJO21" s="123" t="s">
        <v>264</v>
      </c>
      <c r="WJP21" s="123" t="s">
        <v>265</v>
      </c>
      <c r="WJQ21" s="180" t="s">
        <v>261</v>
      </c>
      <c r="WJR21" s="180"/>
      <c r="WJS21" s="124">
        <v>33618</v>
      </c>
      <c r="WJT21" s="123"/>
      <c r="WJU21" s="123" t="s">
        <v>262</v>
      </c>
      <c r="WJV21" s="123" t="s">
        <v>263</v>
      </c>
      <c r="WJW21" s="123" t="s">
        <v>264</v>
      </c>
      <c r="WJX21" s="123" t="s">
        <v>265</v>
      </c>
      <c r="WJY21" s="180" t="s">
        <v>261</v>
      </c>
      <c r="WJZ21" s="180"/>
      <c r="WKA21" s="124">
        <v>33618</v>
      </c>
      <c r="WKB21" s="123"/>
      <c r="WKC21" s="123" t="s">
        <v>262</v>
      </c>
      <c r="WKD21" s="123" t="s">
        <v>263</v>
      </c>
      <c r="WKE21" s="123" t="s">
        <v>264</v>
      </c>
      <c r="WKF21" s="123" t="s">
        <v>265</v>
      </c>
      <c r="WKG21" s="180" t="s">
        <v>261</v>
      </c>
      <c r="WKH21" s="180"/>
      <c r="WKI21" s="124">
        <v>33618</v>
      </c>
      <c r="WKJ21" s="123"/>
      <c r="WKK21" s="123" t="s">
        <v>262</v>
      </c>
      <c r="WKL21" s="123" t="s">
        <v>263</v>
      </c>
      <c r="WKM21" s="123" t="s">
        <v>264</v>
      </c>
      <c r="WKN21" s="123" t="s">
        <v>265</v>
      </c>
      <c r="WKO21" s="180" t="s">
        <v>261</v>
      </c>
      <c r="WKP21" s="180"/>
      <c r="WKQ21" s="124">
        <v>33618</v>
      </c>
      <c r="WKR21" s="123"/>
      <c r="WKS21" s="123" t="s">
        <v>262</v>
      </c>
      <c r="WKT21" s="123" t="s">
        <v>263</v>
      </c>
      <c r="WKU21" s="123" t="s">
        <v>264</v>
      </c>
      <c r="WKV21" s="123" t="s">
        <v>265</v>
      </c>
      <c r="WKW21" s="180" t="s">
        <v>261</v>
      </c>
      <c r="WKX21" s="180"/>
      <c r="WKY21" s="124">
        <v>33618</v>
      </c>
      <c r="WKZ21" s="123"/>
      <c r="WLA21" s="123" t="s">
        <v>262</v>
      </c>
      <c r="WLB21" s="123" t="s">
        <v>263</v>
      </c>
      <c r="WLC21" s="123" t="s">
        <v>264</v>
      </c>
      <c r="WLD21" s="123" t="s">
        <v>265</v>
      </c>
      <c r="WLE21" s="180" t="s">
        <v>261</v>
      </c>
      <c r="WLF21" s="180"/>
      <c r="WLG21" s="124">
        <v>33618</v>
      </c>
      <c r="WLH21" s="123"/>
      <c r="WLI21" s="123" t="s">
        <v>262</v>
      </c>
      <c r="WLJ21" s="123" t="s">
        <v>263</v>
      </c>
      <c r="WLK21" s="123" t="s">
        <v>264</v>
      </c>
      <c r="WLL21" s="123" t="s">
        <v>265</v>
      </c>
      <c r="WLM21" s="180" t="s">
        <v>261</v>
      </c>
      <c r="WLN21" s="180"/>
      <c r="WLO21" s="124">
        <v>33618</v>
      </c>
      <c r="WLP21" s="123"/>
      <c r="WLQ21" s="123" t="s">
        <v>262</v>
      </c>
      <c r="WLR21" s="123" t="s">
        <v>263</v>
      </c>
      <c r="WLS21" s="123" t="s">
        <v>264</v>
      </c>
      <c r="WLT21" s="123" t="s">
        <v>265</v>
      </c>
      <c r="WLU21" s="180" t="s">
        <v>261</v>
      </c>
      <c r="WLV21" s="180"/>
      <c r="WLW21" s="124">
        <v>33618</v>
      </c>
      <c r="WLX21" s="123"/>
      <c r="WLY21" s="123" t="s">
        <v>262</v>
      </c>
      <c r="WLZ21" s="123" t="s">
        <v>263</v>
      </c>
      <c r="WMA21" s="123" t="s">
        <v>264</v>
      </c>
      <c r="WMB21" s="123" t="s">
        <v>265</v>
      </c>
      <c r="WMC21" s="180" t="s">
        <v>261</v>
      </c>
      <c r="WMD21" s="180"/>
      <c r="WME21" s="124">
        <v>33618</v>
      </c>
      <c r="WMF21" s="123"/>
      <c r="WMG21" s="123" t="s">
        <v>262</v>
      </c>
      <c r="WMH21" s="123" t="s">
        <v>263</v>
      </c>
      <c r="WMI21" s="123" t="s">
        <v>264</v>
      </c>
      <c r="WMJ21" s="123" t="s">
        <v>265</v>
      </c>
      <c r="WMK21" s="180" t="s">
        <v>261</v>
      </c>
      <c r="WML21" s="180"/>
      <c r="WMM21" s="124">
        <v>33618</v>
      </c>
      <c r="WMN21" s="123"/>
      <c r="WMO21" s="123" t="s">
        <v>262</v>
      </c>
      <c r="WMP21" s="123" t="s">
        <v>263</v>
      </c>
      <c r="WMQ21" s="123" t="s">
        <v>264</v>
      </c>
      <c r="WMR21" s="123" t="s">
        <v>265</v>
      </c>
      <c r="WMS21" s="180" t="s">
        <v>261</v>
      </c>
      <c r="WMT21" s="180"/>
      <c r="WMU21" s="124">
        <v>33618</v>
      </c>
      <c r="WMV21" s="123"/>
      <c r="WMW21" s="123" t="s">
        <v>262</v>
      </c>
      <c r="WMX21" s="123" t="s">
        <v>263</v>
      </c>
      <c r="WMY21" s="123" t="s">
        <v>264</v>
      </c>
      <c r="WMZ21" s="123" t="s">
        <v>265</v>
      </c>
      <c r="WNA21" s="180" t="s">
        <v>261</v>
      </c>
      <c r="WNB21" s="180"/>
      <c r="WNC21" s="124">
        <v>33618</v>
      </c>
      <c r="WND21" s="123"/>
      <c r="WNE21" s="123" t="s">
        <v>262</v>
      </c>
      <c r="WNF21" s="123" t="s">
        <v>263</v>
      </c>
      <c r="WNG21" s="123" t="s">
        <v>264</v>
      </c>
      <c r="WNH21" s="123" t="s">
        <v>265</v>
      </c>
      <c r="WNI21" s="180" t="s">
        <v>261</v>
      </c>
      <c r="WNJ21" s="180"/>
      <c r="WNK21" s="124">
        <v>33618</v>
      </c>
      <c r="WNL21" s="123"/>
      <c r="WNM21" s="123" t="s">
        <v>262</v>
      </c>
      <c r="WNN21" s="123" t="s">
        <v>263</v>
      </c>
      <c r="WNO21" s="123" t="s">
        <v>264</v>
      </c>
      <c r="WNP21" s="123" t="s">
        <v>265</v>
      </c>
      <c r="WNQ21" s="180" t="s">
        <v>261</v>
      </c>
      <c r="WNR21" s="180"/>
      <c r="WNS21" s="124">
        <v>33618</v>
      </c>
      <c r="WNT21" s="123"/>
      <c r="WNU21" s="123" t="s">
        <v>262</v>
      </c>
      <c r="WNV21" s="123" t="s">
        <v>263</v>
      </c>
      <c r="WNW21" s="123" t="s">
        <v>264</v>
      </c>
      <c r="WNX21" s="123" t="s">
        <v>265</v>
      </c>
      <c r="WNY21" s="180" t="s">
        <v>261</v>
      </c>
      <c r="WNZ21" s="180"/>
      <c r="WOA21" s="124">
        <v>33618</v>
      </c>
      <c r="WOB21" s="123"/>
      <c r="WOC21" s="123" t="s">
        <v>262</v>
      </c>
      <c r="WOD21" s="123" t="s">
        <v>263</v>
      </c>
      <c r="WOE21" s="123" t="s">
        <v>264</v>
      </c>
      <c r="WOF21" s="123" t="s">
        <v>265</v>
      </c>
      <c r="WOG21" s="180" t="s">
        <v>261</v>
      </c>
      <c r="WOH21" s="180"/>
      <c r="WOI21" s="124">
        <v>33618</v>
      </c>
      <c r="WOJ21" s="123"/>
      <c r="WOK21" s="123" t="s">
        <v>262</v>
      </c>
      <c r="WOL21" s="123" t="s">
        <v>263</v>
      </c>
      <c r="WOM21" s="123" t="s">
        <v>264</v>
      </c>
      <c r="WON21" s="123" t="s">
        <v>265</v>
      </c>
      <c r="WOO21" s="180" t="s">
        <v>261</v>
      </c>
      <c r="WOP21" s="180"/>
      <c r="WOQ21" s="124">
        <v>33618</v>
      </c>
      <c r="WOR21" s="123"/>
      <c r="WOS21" s="123" t="s">
        <v>262</v>
      </c>
      <c r="WOT21" s="123" t="s">
        <v>263</v>
      </c>
      <c r="WOU21" s="123" t="s">
        <v>264</v>
      </c>
      <c r="WOV21" s="123" t="s">
        <v>265</v>
      </c>
      <c r="WOW21" s="180" t="s">
        <v>261</v>
      </c>
      <c r="WOX21" s="180"/>
      <c r="WOY21" s="124">
        <v>33618</v>
      </c>
      <c r="WOZ21" s="123"/>
      <c r="WPA21" s="123" t="s">
        <v>262</v>
      </c>
      <c r="WPB21" s="123" t="s">
        <v>263</v>
      </c>
      <c r="WPC21" s="123" t="s">
        <v>264</v>
      </c>
      <c r="WPD21" s="123" t="s">
        <v>265</v>
      </c>
      <c r="WPE21" s="180" t="s">
        <v>261</v>
      </c>
      <c r="WPF21" s="180"/>
      <c r="WPG21" s="124">
        <v>33618</v>
      </c>
      <c r="WPH21" s="123"/>
      <c r="WPI21" s="123" t="s">
        <v>262</v>
      </c>
      <c r="WPJ21" s="123" t="s">
        <v>263</v>
      </c>
      <c r="WPK21" s="123" t="s">
        <v>264</v>
      </c>
      <c r="WPL21" s="123" t="s">
        <v>265</v>
      </c>
      <c r="WPM21" s="180" t="s">
        <v>261</v>
      </c>
      <c r="WPN21" s="180"/>
      <c r="WPO21" s="124">
        <v>33618</v>
      </c>
      <c r="WPP21" s="123"/>
      <c r="WPQ21" s="123" t="s">
        <v>262</v>
      </c>
      <c r="WPR21" s="123" t="s">
        <v>263</v>
      </c>
      <c r="WPS21" s="123" t="s">
        <v>264</v>
      </c>
      <c r="WPT21" s="123" t="s">
        <v>265</v>
      </c>
      <c r="WPU21" s="180" t="s">
        <v>261</v>
      </c>
      <c r="WPV21" s="180"/>
      <c r="WPW21" s="124">
        <v>33618</v>
      </c>
      <c r="WPX21" s="123"/>
      <c r="WPY21" s="123" t="s">
        <v>262</v>
      </c>
      <c r="WPZ21" s="123" t="s">
        <v>263</v>
      </c>
      <c r="WQA21" s="123" t="s">
        <v>264</v>
      </c>
      <c r="WQB21" s="123" t="s">
        <v>265</v>
      </c>
      <c r="WQC21" s="180" t="s">
        <v>261</v>
      </c>
      <c r="WQD21" s="180"/>
      <c r="WQE21" s="124">
        <v>33618</v>
      </c>
      <c r="WQF21" s="123"/>
      <c r="WQG21" s="123" t="s">
        <v>262</v>
      </c>
      <c r="WQH21" s="123" t="s">
        <v>263</v>
      </c>
      <c r="WQI21" s="123" t="s">
        <v>264</v>
      </c>
      <c r="WQJ21" s="123" t="s">
        <v>265</v>
      </c>
      <c r="WQK21" s="180" t="s">
        <v>261</v>
      </c>
      <c r="WQL21" s="180"/>
      <c r="WQM21" s="124">
        <v>33618</v>
      </c>
      <c r="WQN21" s="123"/>
      <c r="WQO21" s="123" t="s">
        <v>262</v>
      </c>
      <c r="WQP21" s="123" t="s">
        <v>263</v>
      </c>
      <c r="WQQ21" s="123" t="s">
        <v>264</v>
      </c>
      <c r="WQR21" s="123" t="s">
        <v>265</v>
      </c>
      <c r="WQS21" s="180" t="s">
        <v>261</v>
      </c>
      <c r="WQT21" s="180"/>
      <c r="WQU21" s="124">
        <v>33618</v>
      </c>
      <c r="WQV21" s="123"/>
      <c r="WQW21" s="123" t="s">
        <v>262</v>
      </c>
      <c r="WQX21" s="123" t="s">
        <v>263</v>
      </c>
      <c r="WQY21" s="123" t="s">
        <v>264</v>
      </c>
      <c r="WQZ21" s="123" t="s">
        <v>265</v>
      </c>
      <c r="WRA21" s="180" t="s">
        <v>261</v>
      </c>
      <c r="WRB21" s="180"/>
      <c r="WRC21" s="124">
        <v>33618</v>
      </c>
      <c r="WRD21" s="123"/>
      <c r="WRE21" s="123" t="s">
        <v>262</v>
      </c>
      <c r="WRF21" s="123" t="s">
        <v>263</v>
      </c>
      <c r="WRG21" s="123" t="s">
        <v>264</v>
      </c>
      <c r="WRH21" s="123" t="s">
        <v>265</v>
      </c>
      <c r="WRI21" s="180" t="s">
        <v>261</v>
      </c>
      <c r="WRJ21" s="180"/>
      <c r="WRK21" s="124">
        <v>33618</v>
      </c>
      <c r="WRL21" s="123"/>
      <c r="WRM21" s="123" t="s">
        <v>262</v>
      </c>
      <c r="WRN21" s="123" t="s">
        <v>263</v>
      </c>
      <c r="WRO21" s="123" t="s">
        <v>264</v>
      </c>
      <c r="WRP21" s="123" t="s">
        <v>265</v>
      </c>
      <c r="WRQ21" s="180" t="s">
        <v>261</v>
      </c>
      <c r="WRR21" s="180"/>
      <c r="WRS21" s="124">
        <v>33618</v>
      </c>
      <c r="WRT21" s="123"/>
      <c r="WRU21" s="123" t="s">
        <v>262</v>
      </c>
      <c r="WRV21" s="123" t="s">
        <v>263</v>
      </c>
      <c r="WRW21" s="123" t="s">
        <v>264</v>
      </c>
      <c r="WRX21" s="123" t="s">
        <v>265</v>
      </c>
      <c r="WRY21" s="180" t="s">
        <v>261</v>
      </c>
      <c r="WRZ21" s="180"/>
      <c r="WSA21" s="124">
        <v>33618</v>
      </c>
      <c r="WSB21" s="123"/>
      <c r="WSC21" s="123" t="s">
        <v>262</v>
      </c>
      <c r="WSD21" s="123" t="s">
        <v>263</v>
      </c>
      <c r="WSE21" s="123" t="s">
        <v>264</v>
      </c>
      <c r="WSF21" s="123" t="s">
        <v>265</v>
      </c>
      <c r="WSG21" s="180" t="s">
        <v>261</v>
      </c>
      <c r="WSH21" s="180"/>
      <c r="WSI21" s="124">
        <v>33618</v>
      </c>
      <c r="WSJ21" s="123"/>
      <c r="WSK21" s="123" t="s">
        <v>262</v>
      </c>
      <c r="WSL21" s="123" t="s">
        <v>263</v>
      </c>
      <c r="WSM21" s="123" t="s">
        <v>264</v>
      </c>
      <c r="WSN21" s="123" t="s">
        <v>265</v>
      </c>
      <c r="WSO21" s="180" t="s">
        <v>261</v>
      </c>
      <c r="WSP21" s="180"/>
      <c r="WSQ21" s="124">
        <v>33618</v>
      </c>
      <c r="WSR21" s="123"/>
      <c r="WSS21" s="123" t="s">
        <v>262</v>
      </c>
      <c r="WST21" s="123" t="s">
        <v>263</v>
      </c>
      <c r="WSU21" s="123" t="s">
        <v>264</v>
      </c>
      <c r="WSV21" s="123" t="s">
        <v>265</v>
      </c>
      <c r="WSW21" s="180" t="s">
        <v>261</v>
      </c>
      <c r="WSX21" s="180"/>
      <c r="WSY21" s="124">
        <v>33618</v>
      </c>
      <c r="WSZ21" s="123"/>
      <c r="WTA21" s="123" t="s">
        <v>262</v>
      </c>
      <c r="WTB21" s="123" t="s">
        <v>263</v>
      </c>
      <c r="WTC21" s="123" t="s">
        <v>264</v>
      </c>
      <c r="WTD21" s="123" t="s">
        <v>265</v>
      </c>
      <c r="WTE21" s="180" t="s">
        <v>261</v>
      </c>
      <c r="WTF21" s="180"/>
      <c r="WTG21" s="124">
        <v>33618</v>
      </c>
      <c r="WTH21" s="123"/>
      <c r="WTI21" s="123" t="s">
        <v>262</v>
      </c>
      <c r="WTJ21" s="123" t="s">
        <v>263</v>
      </c>
      <c r="WTK21" s="123" t="s">
        <v>264</v>
      </c>
      <c r="WTL21" s="123" t="s">
        <v>265</v>
      </c>
      <c r="WTM21" s="180" t="s">
        <v>261</v>
      </c>
      <c r="WTN21" s="180"/>
      <c r="WTO21" s="124">
        <v>33618</v>
      </c>
      <c r="WTP21" s="123"/>
      <c r="WTQ21" s="123" t="s">
        <v>262</v>
      </c>
      <c r="WTR21" s="123" t="s">
        <v>263</v>
      </c>
      <c r="WTS21" s="123" t="s">
        <v>264</v>
      </c>
      <c r="WTT21" s="123" t="s">
        <v>265</v>
      </c>
      <c r="WTU21" s="180" t="s">
        <v>261</v>
      </c>
      <c r="WTV21" s="180"/>
      <c r="WTW21" s="124">
        <v>33618</v>
      </c>
      <c r="WTX21" s="123"/>
      <c r="WTY21" s="123" t="s">
        <v>262</v>
      </c>
      <c r="WTZ21" s="123" t="s">
        <v>263</v>
      </c>
      <c r="WUA21" s="123" t="s">
        <v>264</v>
      </c>
      <c r="WUB21" s="123" t="s">
        <v>265</v>
      </c>
      <c r="WUC21" s="180" t="s">
        <v>261</v>
      </c>
      <c r="WUD21" s="180"/>
      <c r="WUE21" s="124">
        <v>33618</v>
      </c>
      <c r="WUF21" s="123"/>
      <c r="WUG21" s="123" t="s">
        <v>262</v>
      </c>
      <c r="WUH21" s="123" t="s">
        <v>263</v>
      </c>
      <c r="WUI21" s="123" t="s">
        <v>264</v>
      </c>
      <c r="WUJ21" s="123" t="s">
        <v>265</v>
      </c>
      <c r="WUK21" s="180" t="s">
        <v>261</v>
      </c>
      <c r="WUL21" s="180"/>
      <c r="WUM21" s="124">
        <v>33618</v>
      </c>
      <c r="WUN21" s="123"/>
      <c r="WUO21" s="123" t="s">
        <v>262</v>
      </c>
      <c r="WUP21" s="123" t="s">
        <v>263</v>
      </c>
      <c r="WUQ21" s="123" t="s">
        <v>264</v>
      </c>
      <c r="WUR21" s="123" t="s">
        <v>265</v>
      </c>
      <c r="WUS21" s="180" t="s">
        <v>261</v>
      </c>
      <c r="WUT21" s="180"/>
      <c r="WUU21" s="124">
        <v>33618</v>
      </c>
      <c r="WUV21" s="123"/>
      <c r="WUW21" s="123" t="s">
        <v>262</v>
      </c>
      <c r="WUX21" s="123" t="s">
        <v>263</v>
      </c>
      <c r="WUY21" s="123" t="s">
        <v>264</v>
      </c>
      <c r="WUZ21" s="123" t="s">
        <v>265</v>
      </c>
      <c r="WVA21" s="180" t="s">
        <v>261</v>
      </c>
      <c r="WVB21" s="180"/>
      <c r="WVC21" s="124">
        <v>33618</v>
      </c>
      <c r="WVD21" s="123"/>
      <c r="WVE21" s="123" t="s">
        <v>262</v>
      </c>
      <c r="WVF21" s="123" t="s">
        <v>263</v>
      </c>
      <c r="WVG21" s="123" t="s">
        <v>264</v>
      </c>
      <c r="WVH21" s="123" t="s">
        <v>265</v>
      </c>
      <c r="WVI21" s="180" t="s">
        <v>261</v>
      </c>
      <c r="WVJ21" s="180"/>
      <c r="WVK21" s="124">
        <v>33618</v>
      </c>
      <c r="WVL21" s="123"/>
      <c r="WVM21" s="123" t="s">
        <v>262</v>
      </c>
      <c r="WVN21" s="123" t="s">
        <v>263</v>
      </c>
      <c r="WVO21" s="123" t="s">
        <v>264</v>
      </c>
      <c r="WVP21" s="123" t="s">
        <v>265</v>
      </c>
      <c r="WVQ21" s="180" t="s">
        <v>261</v>
      </c>
      <c r="WVR21" s="180"/>
      <c r="WVS21" s="124">
        <v>33618</v>
      </c>
      <c r="WVT21" s="123"/>
      <c r="WVU21" s="123" t="s">
        <v>262</v>
      </c>
      <c r="WVV21" s="123" t="s">
        <v>263</v>
      </c>
      <c r="WVW21" s="123" t="s">
        <v>264</v>
      </c>
      <c r="WVX21" s="123" t="s">
        <v>265</v>
      </c>
      <c r="WVY21" s="180" t="s">
        <v>261</v>
      </c>
      <c r="WVZ21" s="180"/>
      <c r="WWA21" s="124">
        <v>33618</v>
      </c>
      <c r="WWB21" s="123"/>
      <c r="WWC21" s="123" t="s">
        <v>262</v>
      </c>
      <c r="WWD21" s="123" t="s">
        <v>263</v>
      </c>
      <c r="WWE21" s="123" t="s">
        <v>264</v>
      </c>
      <c r="WWF21" s="123" t="s">
        <v>265</v>
      </c>
      <c r="WWG21" s="180" t="s">
        <v>261</v>
      </c>
      <c r="WWH21" s="180"/>
      <c r="WWI21" s="124">
        <v>33618</v>
      </c>
      <c r="WWJ21" s="123"/>
      <c r="WWK21" s="123" t="s">
        <v>262</v>
      </c>
      <c r="WWL21" s="123" t="s">
        <v>263</v>
      </c>
      <c r="WWM21" s="123" t="s">
        <v>264</v>
      </c>
      <c r="WWN21" s="123" t="s">
        <v>265</v>
      </c>
      <c r="WWO21" s="180" t="s">
        <v>261</v>
      </c>
      <c r="WWP21" s="180"/>
      <c r="WWQ21" s="124">
        <v>33618</v>
      </c>
      <c r="WWR21" s="123"/>
      <c r="WWS21" s="123" t="s">
        <v>262</v>
      </c>
      <c r="WWT21" s="123" t="s">
        <v>263</v>
      </c>
      <c r="WWU21" s="123" t="s">
        <v>264</v>
      </c>
      <c r="WWV21" s="123" t="s">
        <v>265</v>
      </c>
      <c r="WWW21" s="180" t="s">
        <v>261</v>
      </c>
      <c r="WWX21" s="180"/>
      <c r="WWY21" s="124">
        <v>33618</v>
      </c>
      <c r="WWZ21" s="123"/>
      <c r="WXA21" s="123" t="s">
        <v>262</v>
      </c>
      <c r="WXB21" s="123" t="s">
        <v>263</v>
      </c>
      <c r="WXC21" s="123" t="s">
        <v>264</v>
      </c>
      <c r="WXD21" s="123" t="s">
        <v>265</v>
      </c>
      <c r="WXE21" s="180" t="s">
        <v>261</v>
      </c>
      <c r="WXF21" s="180"/>
      <c r="WXG21" s="124">
        <v>33618</v>
      </c>
      <c r="WXH21" s="123"/>
      <c r="WXI21" s="123" t="s">
        <v>262</v>
      </c>
      <c r="WXJ21" s="123" t="s">
        <v>263</v>
      </c>
      <c r="WXK21" s="123" t="s">
        <v>264</v>
      </c>
      <c r="WXL21" s="123" t="s">
        <v>265</v>
      </c>
      <c r="WXM21" s="180" t="s">
        <v>261</v>
      </c>
      <c r="WXN21" s="180"/>
      <c r="WXO21" s="124">
        <v>33618</v>
      </c>
      <c r="WXP21" s="123"/>
      <c r="WXQ21" s="123" t="s">
        <v>262</v>
      </c>
      <c r="WXR21" s="123" t="s">
        <v>263</v>
      </c>
      <c r="WXS21" s="123" t="s">
        <v>264</v>
      </c>
      <c r="WXT21" s="123" t="s">
        <v>265</v>
      </c>
      <c r="WXU21" s="180" t="s">
        <v>261</v>
      </c>
      <c r="WXV21" s="180"/>
      <c r="WXW21" s="124">
        <v>33618</v>
      </c>
      <c r="WXX21" s="123"/>
      <c r="WXY21" s="123" t="s">
        <v>262</v>
      </c>
      <c r="WXZ21" s="123" t="s">
        <v>263</v>
      </c>
      <c r="WYA21" s="123" t="s">
        <v>264</v>
      </c>
      <c r="WYB21" s="123" t="s">
        <v>265</v>
      </c>
      <c r="WYC21" s="180" t="s">
        <v>261</v>
      </c>
      <c r="WYD21" s="180"/>
      <c r="WYE21" s="124">
        <v>33618</v>
      </c>
      <c r="WYF21" s="123"/>
      <c r="WYG21" s="123" t="s">
        <v>262</v>
      </c>
      <c r="WYH21" s="123" t="s">
        <v>263</v>
      </c>
      <c r="WYI21" s="123" t="s">
        <v>264</v>
      </c>
      <c r="WYJ21" s="123" t="s">
        <v>265</v>
      </c>
      <c r="WYK21" s="180" t="s">
        <v>261</v>
      </c>
      <c r="WYL21" s="180"/>
      <c r="WYM21" s="124">
        <v>33618</v>
      </c>
      <c r="WYN21" s="123"/>
      <c r="WYO21" s="123" t="s">
        <v>262</v>
      </c>
      <c r="WYP21" s="123" t="s">
        <v>263</v>
      </c>
      <c r="WYQ21" s="123" t="s">
        <v>264</v>
      </c>
      <c r="WYR21" s="123" t="s">
        <v>265</v>
      </c>
      <c r="WYS21" s="180" t="s">
        <v>261</v>
      </c>
      <c r="WYT21" s="180"/>
      <c r="WYU21" s="124">
        <v>33618</v>
      </c>
      <c r="WYV21" s="123"/>
      <c r="WYW21" s="123" t="s">
        <v>262</v>
      </c>
      <c r="WYX21" s="123" t="s">
        <v>263</v>
      </c>
      <c r="WYY21" s="123" t="s">
        <v>264</v>
      </c>
      <c r="WYZ21" s="123" t="s">
        <v>265</v>
      </c>
      <c r="WZA21" s="180" t="s">
        <v>261</v>
      </c>
      <c r="WZB21" s="180"/>
      <c r="WZC21" s="124">
        <v>33618</v>
      </c>
      <c r="WZD21" s="123"/>
      <c r="WZE21" s="123" t="s">
        <v>262</v>
      </c>
      <c r="WZF21" s="123" t="s">
        <v>263</v>
      </c>
      <c r="WZG21" s="123" t="s">
        <v>264</v>
      </c>
      <c r="WZH21" s="123" t="s">
        <v>265</v>
      </c>
      <c r="WZI21" s="180" t="s">
        <v>261</v>
      </c>
      <c r="WZJ21" s="180"/>
      <c r="WZK21" s="124">
        <v>33618</v>
      </c>
      <c r="WZL21" s="123"/>
      <c r="WZM21" s="123" t="s">
        <v>262</v>
      </c>
      <c r="WZN21" s="123" t="s">
        <v>263</v>
      </c>
      <c r="WZO21" s="123" t="s">
        <v>264</v>
      </c>
      <c r="WZP21" s="123" t="s">
        <v>265</v>
      </c>
      <c r="WZQ21" s="180" t="s">
        <v>261</v>
      </c>
      <c r="WZR21" s="180"/>
      <c r="WZS21" s="124">
        <v>33618</v>
      </c>
      <c r="WZT21" s="123"/>
      <c r="WZU21" s="123" t="s">
        <v>262</v>
      </c>
      <c r="WZV21" s="123" t="s">
        <v>263</v>
      </c>
      <c r="WZW21" s="123" t="s">
        <v>264</v>
      </c>
      <c r="WZX21" s="123" t="s">
        <v>265</v>
      </c>
      <c r="WZY21" s="180" t="s">
        <v>261</v>
      </c>
      <c r="WZZ21" s="180"/>
      <c r="XAA21" s="124">
        <v>33618</v>
      </c>
      <c r="XAB21" s="123"/>
      <c r="XAC21" s="123" t="s">
        <v>262</v>
      </c>
      <c r="XAD21" s="123" t="s">
        <v>263</v>
      </c>
      <c r="XAE21" s="123" t="s">
        <v>264</v>
      </c>
      <c r="XAF21" s="123" t="s">
        <v>265</v>
      </c>
      <c r="XAG21" s="180" t="s">
        <v>261</v>
      </c>
      <c r="XAH21" s="180"/>
      <c r="XAI21" s="124">
        <v>33618</v>
      </c>
      <c r="XAJ21" s="123"/>
      <c r="XAK21" s="123" t="s">
        <v>262</v>
      </c>
      <c r="XAL21" s="123" t="s">
        <v>263</v>
      </c>
      <c r="XAM21" s="123" t="s">
        <v>264</v>
      </c>
      <c r="XAN21" s="123" t="s">
        <v>265</v>
      </c>
      <c r="XAO21" s="180" t="s">
        <v>261</v>
      </c>
      <c r="XAP21" s="180"/>
      <c r="XAQ21" s="124">
        <v>33618</v>
      </c>
      <c r="XAR21" s="123"/>
      <c r="XAS21" s="123" t="s">
        <v>262</v>
      </c>
      <c r="XAT21" s="123" t="s">
        <v>263</v>
      </c>
      <c r="XAU21" s="123" t="s">
        <v>264</v>
      </c>
      <c r="XAV21" s="123" t="s">
        <v>265</v>
      </c>
      <c r="XAW21" s="180" t="s">
        <v>261</v>
      </c>
      <c r="XAX21" s="180"/>
      <c r="XAY21" s="124">
        <v>33618</v>
      </c>
      <c r="XAZ21" s="123"/>
      <c r="XBA21" s="123" t="s">
        <v>262</v>
      </c>
      <c r="XBB21" s="123" t="s">
        <v>263</v>
      </c>
      <c r="XBC21" s="123" t="s">
        <v>264</v>
      </c>
      <c r="XBD21" s="123" t="s">
        <v>265</v>
      </c>
      <c r="XBE21" s="180" t="s">
        <v>261</v>
      </c>
      <c r="XBF21" s="180"/>
      <c r="XBG21" s="124">
        <v>33618</v>
      </c>
      <c r="XBH21" s="123"/>
      <c r="XBI21" s="123" t="s">
        <v>262</v>
      </c>
      <c r="XBJ21" s="123" t="s">
        <v>263</v>
      </c>
      <c r="XBK21" s="123" t="s">
        <v>264</v>
      </c>
      <c r="XBL21" s="123" t="s">
        <v>265</v>
      </c>
      <c r="XBM21" s="180" t="s">
        <v>261</v>
      </c>
      <c r="XBN21" s="180"/>
      <c r="XBO21" s="124">
        <v>33618</v>
      </c>
      <c r="XBP21" s="123"/>
      <c r="XBQ21" s="123" t="s">
        <v>262</v>
      </c>
      <c r="XBR21" s="123" t="s">
        <v>263</v>
      </c>
      <c r="XBS21" s="123" t="s">
        <v>264</v>
      </c>
      <c r="XBT21" s="123" t="s">
        <v>265</v>
      </c>
      <c r="XBU21" s="180" t="s">
        <v>261</v>
      </c>
      <c r="XBV21" s="180"/>
      <c r="XBW21" s="124">
        <v>33618</v>
      </c>
      <c r="XBX21" s="123"/>
      <c r="XBY21" s="123" t="s">
        <v>262</v>
      </c>
      <c r="XBZ21" s="123" t="s">
        <v>263</v>
      </c>
      <c r="XCA21" s="123" t="s">
        <v>264</v>
      </c>
      <c r="XCB21" s="123" t="s">
        <v>265</v>
      </c>
      <c r="XCC21" s="180" t="s">
        <v>261</v>
      </c>
      <c r="XCD21" s="180"/>
      <c r="XCE21" s="124">
        <v>33618</v>
      </c>
      <c r="XCF21" s="123"/>
      <c r="XCG21" s="123" t="s">
        <v>262</v>
      </c>
      <c r="XCH21" s="123" t="s">
        <v>263</v>
      </c>
      <c r="XCI21" s="123" t="s">
        <v>264</v>
      </c>
      <c r="XCJ21" s="123" t="s">
        <v>265</v>
      </c>
      <c r="XCK21" s="180" t="s">
        <v>261</v>
      </c>
      <c r="XCL21" s="180"/>
      <c r="XCM21" s="124">
        <v>33618</v>
      </c>
      <c r="XCN21" s="123"/>
      <c r="XCO21" s="123" t="s">
        <v>262</v>
      </c>
      <c r="XCP21" s="123" t="s">
        <v>263</v>
      </c>
      <c r="XCQ21" s="123" t="s">
        <v>264</v>
      </c>
      <c r="XCR21" s="123" t="s">
        <v>265</v>
      </c>
      <c r="XCS21" s="180" t="s">
        <v>261</v>
      </c>
      <c r="XCT21" s="180"/>
      <c r="XCU21" s="124">
        <v>33618</v>
      </c>
      <c r="XCV21" s="123"/>
      <c r="XCW21" s="123" t="s">
        <v>262</v>
      </c>
      <c r="XCX21" s="123" t="s">
        <v>263</v>
      </c>
      <c r="XCY21" s="123" t="s">
        <v>264</v>
      </c>
      <c r="XCZ21" s="123" t="s">
        <v>265</v>
      </c>
      <c r="XDA21" s="180" t="s">
        <v>261</v>
      </c>
      <c r="XDB21" s="180"/>
      <c r="XDC21" s="124">
        <v>33618</v>
      </c>
      <c r="XDD21" s="123"/>
      <c r="XDE21" s="123" t="s">
        <v>262</v>
      </c>
      <c r="XDF21" s="123" t="s">
        <v>263</v>
      </c>
      <c r="XDG21" s="123" t="s">
        <v>264</v>
      </c>
      <c r="XDH21" s="123" t="s">
        <v>265</v>
      </c>
      <c r="XDI21" s="180" t="s">
        <v>261</v>
      </c>
      <c r="XDJ21" s="180"/>
      <c r="XDK21" s="124">
        <v>33618</v>
      </c>
      <c r="XDL21" s="123"/>
      <c r="XDM21" s="123" t="s">
        <v>262</v>
      </c>
      <c r="XDN21" s="123" t="s">
        <v>263</v>
      </c>
      <c r="XDO21" s="123" t="s">
        <v>264</v>
      </c>
      <c r="XDP21" s="123" t="s">
        <v>265</v>
      </c>
      <c r="XDQ21" s="180" t="s">
        <v>261</v>
      </c>
      <c r="XDR21" s="180"/>
      <c r="XDS21" s="124">
        <v>33618</v>
      </c>
      <c r="XDT21" s="123"/>
      <c r="XDU21" s="123" t="s">
        <v>262</v>
      </c>
      <c r="XDV21" s="123" t="s">
        <v>263</v>
      </c>
      <c r="XDW21" s="123" t="s">
        <v>264</v>
      </c>
      <c r="XDX21" s="123" t="s">
        <v>265</v>
      </c>
      <c r="XDY21" s="180" t="s">
        <v>261</v>
      </c>
      <c r="XDZ21" s="180"/>
      <c r="XEA21" s="124">
        <v>33618</v>
      </c>
      <c r="XEB21" s="123"/>
      <c r="XEC21" s="123" t="s">
        <v>262</v>
      </c>
      <c r="XED21" s="123" t="s">
        <v>263</v>
      </c>
      <c r="XEE21" s="123" t="s">
        <v>264</v>
      </c>
      <c r="XEF21" s="123" t="s">
        <v>265</v>
      </c>
      <c r="XEG21" s="180" t="s">
        <v>261</v>
      </c>
      <c r="XEH21" s="180"/>
      <c r="XEI21" s="124">
        <v>33618</v>
      </c>
      <c r="XEJ21" s="123"/>
      <c r="XEK21" s="123" t="s">
        <v>262</v>
      </c>
      <c r="XEL21" s="123" t="s">
        <v>263</v>
      </c>
      <c r="XEM21" s="123" t="s">
        <v>264</v>
      </c>
      <c r="XEN21" s="123" t="s">
        <v>265</v>
      </c>
      <c r="XEO21" s="180" t="s">
        <v>261</v>
      </c>
      <c r="XEP21" s="180"/>
      <c r="XEQ21" s="124">
        <v>33618</v>
      </c>
      <c r="XER21" s="123"/>
      <c r="XES21" s="123" t="s">
        <v>262</v>
      </c>
      <c r="XET21" s="123" t="s">
        <v>263</v>
      </c>
      <c r="XEU21" s="123" t="s">
        <v>264</v>
      </c>
      <c r="XEV21" s="123" t="s">
        <v>265</v>
      </c>
      <c r="XEW21" s="180" t="s">
        <v>261</v>
      </c>
      <c r="XEX21" s="180"/>
      <c r="XEY21" s="124">
        <v>33618</v>
      </c>
      <c r="XEZ21" s="123"/>
      <c r="XFA21" s="123" t="s">
        <v>262</v>
      </c>
      <c r="XFB21" s="123" t="s">
        <v>263</v>
      </c>
      <c r="XFC21" s="123" t="s">
        <v>264</v>
      </c>
      <c r="XFD21" s="123" t="s">
        <v>265</v>
      </c>
    </row>
    <row r="22" spans="1:16384" s="119" customFormat="1" ht="13.5" customHeight="1" x14ac:dyDescent="0.2">
      <c r="A22" s="79"/>
      <c r="B22" s="126"/>
      <c r="C22" s="79"/>
      <c r="D22" s="79"/>
      <c r="E22" s="79"/>
      <c r="F22" s="79"/>
      <c r="G22" s="79"/>
      <c r="H22" s="23"/>
      <c r="I22" s="167"/>
      <c r="J22" s="168"/>
      <c r="K22" s="168"/>
      <c r="L22" s="169"/>
      <c r="M22" s="168"/>
      <c r="N22" s="170"/>
      <c r="O22" s="168"/>
      <c r="P22" s="171"/>
      <c r="Q22" s="167"/>
      <c r="R22" s="168"/>
      <c r="S22" s="168"/>
      <c r="T22" s="169"/>
      <c r="U22" s="168"/>
      <c r="V22" s="170"/>
      <c r="W22" s="168"/>
      <c r="X22" s="171"/>
      <c r="Y22" s="167"/>
      <c r="Z22" s="168"/>
      <c r="AA22" s="168"/>
      <c r="AB22" s="169"/>
      <c r="AC22" s="168"/>
      <c r="AD22" s="170"/>
      <c r="AE22" s="168"/>
      <c r="AF22" s="171"/>
      <c r="AG22" s="172"/>
      <c r="AH22" s="163"/>
      <c r="AI22" s="163"/>
      <c r="AJ22" s="164"/>
      <c r="AK22" s="163"/>
      <c r="AL22" s="162"/>
      <c r="AM22" s="163"/>
      <c r="AN22" s="165"/>
      <c r="AO22" s="166"/>
      <c r="AP22" s="163"/>
      <c r="AQ22" s="163"/>
      <c r="AR22" s="164"/>
      <c r="AS22" s="163"/>
      <c r="AT22" s="162"/>
      <c r="AU22" s="163"/>
      <c r="AV22" s="165"/>
      <c r="AW22" s="166"/>
      <c r="AX22" s="163"/>
      <c r="AY22" s="163"/>
      <c r="AZ22" s="164"/>
      <c r="BA22" s="163"/>
      <c r="BB22" s="162"/>
      <c r="BC22" s="163"/>
      <c r="BD22" s="165"/>
      <c r="BE22" s="166"/>
      <c r="BF22" s="163"/>
      <c r="BG22" s="163"/>
      <c r="BH22" s="164"/>
      <c r="BI22" s="163"/>
      <c r="BJ22" s="162"/>
      <c r="BK22" s="163"/>
      <c r="BL22" s="165"/>
      <c r="BM22" s="166"/>
      <c r="BN22" s="163"/>
      <c r="BO22" s="163"/>
      <c r="BP22" s="164"/>
      <c r="BQ22" s="163"/>
      <c r="BR22" s="162"/>
      <c r="BS22" s="163"/>
      <c r="BT22" s="165"/>
      <c r="BU22" s="166"/>
      <c r="BV22" s="163"/>
      <c r="BW22" s="163"/>
      <c r="BX22" s="164"/>
      <c r="BY22" s="163"/>
      <c r="BZ22" s="162"/>
      <c r="CA22" s="163"/>
      <c r="CB22" s="165"/>
      <c r="CC22" s="166"/>
      <c r="CD22" s="163"/>
      <c r="CE22" s="163"/>
      <c r="CF22" s="164"/>
      <c r="CG22" s="163"/>
      <c r="CH22" s="162"/>
      <c r="CI22" s="163"/>
      <c r="CJ22" s="165"/>
      <c r="CK22" s="166"/>
      <c r="CL22" s="163"/>
      <c r="CM22" s="163"/>
      <c r="CN22" s="164"/>
      <c r="CO22" s="163"/>
      <c r="CP22" s="162"/>
      <c r="CQ22" s="163"/>
      <c r="CR22" s="165"/>
      <c r="CS22" s="166"/>
      <c r="CT22" s="163"/>
      <c r="CU22" s="163"/>
      <c r="CV22" s="164"/>
      <c r="CW22" s="163"/>
      <c r="CX22" s="162"/>
      <c r="CY22" s="163"/>
      <c r="CZ22" s="165"/>
      <c r="DA22" s="166"/>
      <c r="DB22" s="163"/>
      <c r="DC22" s="163"/>
      <c r="DD22" s="164"/>
      <c r="DE22" s="163"/>
      <c r="DF22" s="162"/>
      <c r="DG22" s="163"/>
      <c r="DH22" s="165"/>
      <c r="DI22" s="166"/>
      <c r="DJ22" s="163"/>
      <c r="DK22" s="163"/>
      <c r="DL22" s="164"/>
      <c r="DM22" s="163"/>
      <c r="DN22" s="162"/>
      <c r="DO22" s="163"/>
      <c r="DP22" s="165"/>
      <c r="DQ22" s="166"/>
      <c r="DR22" s="163"/>
      <c r="DS22" s="163"/>
      <c r="DT22" s="164"/>
      <c r="DU22" s="163"/>
      <c r="DV22" s="162"/>
      <c r="DW22" s="163"/>
      <c r="DX22" s="165"/>
      <c r="DY22" s="166"/>
      <c r="DZ22" s="163"/>
      <c r="EA22" s="163"/>
      <c r="EB22" s="164"/>
      <c r="EC22" s="163"/>
      <c r="ED22" s="162"/>
      <c r="EE22" s="163"/>
      <c r="EF22" s="165"/>
      <c r="EG22" s="166"/>
      <c r="EH22" s="163"/>
      <c r="EI22" s="163"/>
      <c r="EJ22" s="164"/>
      <c r="EK22" s="163"/>
      <c r="EL22" s="162"/>
      <c r="EM22" s="163"/>
      <c r="EN22" s="165"/>
      <c r="EO22" s="166"/>
      <c r="EP22" s="163"/>
      <c r="EQ22" s="163"/>
      <c r="ER22" s="164"/>
      <c r="ES22" s="163"/>
      <c r="ET22" s="162"/>
      <c r="EU22" s="163"/>
      <c r="EV22" s="165"/>
      <c r="EW22" s="166"/>
      <c r="EX22" s="163"/>
      <c r="EY22" s="163"/>
      <c r="EZ22" s="164"/>
      <c r="FA22" s="163"/>
      <c r="FB22" s="162"/>
      <c r="FC22" s="163"/>
      <c r="FD22" s="165"/>
      <c r="FE22" s="166"/>
      <c r="FF22" s="163"/>
      <c r="FG22" s="163"/>
      <c r="FH22" s="164"/>
      <c r="FI22" s="163"/>
      <c r="FJ22" s="162"/>
      <c r="FK22" s="163"/>
      <c r="FL22" s="165"/>
      <c r="FM22" s="166"/>
      <c r="FN22" s="163"/>
      <c r="FO22" s="163"/>
      <c r="FP22" s="164"/>
      <c r="FQ22" s="163"/>
      <c r="FR22" s="162"/>
      <c r="FS22" s="163"/>
      <c r="FT22" s="165"/>
      <c r="FU22" s="166"/>
      <c r="FV22" s="163"/>
      <c r="FW22" s="163"/>
      <c r="FX22" s="164"/>
      <c r="FY22" s="163"/>
      <c r="FZ22" s="162"/>
      <c r="GA22" s="163"/>
      <c r="GB22" s="165"/>
      <c r="GC22" s="166"/>
      <c r="GD22" s="163"/>
      <c r="GE22" s="163"/>
      <c r="GF22" s="164"/>
      <c r="GG22" s="163"/>
      <c r="GH22" s="162"/>
      <c r="GI22" s="163"/>
      <c r="GJ22" s="165"/>
      <c r="GK22" s="166"/>
      <c r="GL22" s="163"/>
      <c r="GM22" s="163"/>
      <c r="GN22" s="164"/>
      <c r="GO22" s="163"/>
      <c r="GP22" s="162"/>
      <c r="GQ22" s="163"/>
      <c r="GR22" s="165"/>
      <c r="GS22" s="166"/>
      <c r="GT22" s="163"/>
      <c r="GU22" s="163"/>
      <c r="GV22" s="164"/>
      <c r="GW22" s="163"/>
      <c r="GX22" s="162"/>
      <c r="GY22" s="163"/>
      <c r="GZ22" s="165"/>
      <c r="HA22" s="166"/>
      <c r="HB22" s="163"/>
      <c r="HC22" s="163"/>
      <c r="HD22" s="164"/>
      <c r="HE22" s="163"/>
      <c r="HF22" s="162"/>
      <c r="HG22" s="163"/>
      <c r="HH22" s="165"/>
      <c r="HI22" s="166"/>
      <c r="HJ22" s="163"/>
      <c r="HK22" s="163"/>
      <c r="HL22" s="164"/>
      <c r="HM22" s="163"/>
      <c r="HN22" s="162"/>
      <c r="HO22" s="163"/>
      <c r="HP22" s="165"/>
      <c r="HQ22" s="166"/>
      <c r="HR22" s="163"/>
      <c r="HS22" s="163"/>
      <c r="HT22" s="164"/>
      <c r="HU22" s="163"/>
      <c r="HV22" s="162"/>
      <c r="HW22" s="163"/>
      <c r="HX22" s="165"/>
      <c r="HY22" s="166"/>
      <c r="HZ22" s="163"/>
      <c r="IA22" s="163"/>
      <c r="IB22" s="164"/>
      <c r="IC22" s="163"/>
      <c r="ID22" s="162"/>
      <c r="IE22" s="163"/>
      <c r="IF22" s="165"/>
      <c r="IG22" s="166"/>
      <c r="IH22" s="163"/>
      <c r="II22" s="163"/>
      <c r="IJ22" s="164"/>
      <c r="IK22" s="163"/>
      <c r="IL22" s="162"/>
      <c r="IM22" s="163"/>
      <c r="IN22" s="165"/>
      <c r="IO22" s="166"/>
      <c r="IP22" s="163"/>
      <c r="IQ22" s="163"/>
      <c r="IR22" s="164"/>
      <c r="IS22" s="163"/>
      <c r="IT22" s="162"/>
      <c r="IU22" s="163"/>
      <c r="IV22" s="165"/>
      <c r="IW22" s="166"/>
      <c r="IX22" s="163"/>
      <c r="IY22" s="163"/>
      <c r="IZ22" s="164"/>
      <c r="JA22" s="163"/>
      <c r="JB22" s="162"/>
      <c r="JC22" s="163"/>
      <c r="JD22" s="165"/>
      <c r="JE22" s="166"/>
      <c r="JF22" s="163"/>
      <c r="JG22" s="163"/>
      <c r="JH22" s="164"/>
      <c r="JI22" s="163"/>
      <c r="JJ22" s="162"/>
      <c r="JK22" s="163"/>
      <c r="JL22" s="165"/>
      <c r="JM22" s="166"/>
      <c r="JN22" s="163"/>
      <c r="JO22" s="163"/>
      <c r="JP22" s="164"/>
      <c r="JQ22" s="163"/>
      <c r="JR22" s="162"/>
      <c r="JS22" s="163"/>
      <c r="JT22" s="165"/>
      <c r="JU22" s="166"/>
      <c r="JV22" s="163"/>
      <c r="JW22" s="163"/>
      <c r="JX22" s="164"/>
      <c r="JY22" s="163"/>
      <c r="JZ22" s="162"/>
      <c r="KA22" s="163"/>
      <c r="KB22" s="165"/>
      <c r="KC22" s="166"/>
      <c r="KD22" s="163"/>
      <c r="KE22" s="163"/>
      <c r="KF22" s="164"/>
      <c r="KG22" s="163"/>
      <c r="KH22" s="162"/>
      <c r="KI22" s="163"/>
      <c r="KJ22" s="165"/>
      <c r="KK22" s="166"/>
      <c r="KL22" s="163"/>
      <c r="KM22" s="163"/>
      <c r="KN22" s="164"/>
      <c r="KO22" s="163"/>
      <c r="KP22" s="162"/>
      <c r="KQ22" s="163"/>
      <c r="KR22" s="165"/>
      <c r="KS22" s="166"/>
      <c r="KT22" s="163"/>
      <c r="KU22" s="163"/>
      <c r="KV22" s="164"/>
      <c r="KW22" s="163"/>
      <c r="KX22" s="162"/>
      <c r="KY22" s="163"/>
      <c r="KZ22" s="165"/>
      <c r="LA22" s="166"/>
      <c r="LB22" s="163"/>
      <c r="LC22" s="163"/>
      <c r="LD22" s="164"/>
      <c r="LE22" s="163"/>
      <c r="LF22" s="162"/>
      <c r="LG22" s="163"/>
      <c r="LH22" s="165"/>
      <c r="LI22" s="166"/>
      <c r="LJ22" s="163"/>
      <c r="LK22" s="163"/>
      <c r="LL22" s="164"/>
      <c r="LM22" s="163"/>
      <c r="LN22" s="162"/>
      <c r="LO22" s="163"/>
      <c r="LP22" s="165"/>
      <c r="LQ22" s="166"/>
      <c r="LR22" s="163"/>
      <c r="LS22" s="163"/>
      <c r="LT22" s="164"/>
      <c r="LU22" s="163"/>
      <c r="LV22" s="162"/>
      <c r="LW22" s="163"/>
      <c r="LX22" s="165"/>
      <c r="LY22" s="166"/>
      <c r="LZ22" s="163"/>
      <c r="MA22" s="163"/>
      <c r="MB22" s="164"/>
      <c r="MC22" s="163"/>
      <c r="MD22" s="162"/>
      <c r="ME22" s="163"/>
      <c r="MF22" s="165"/>
      <c r="MG22" s="166"/>
      <c r="MH22" s="163"/>
      <c r="MI22" s="163"/>
      <c r="MJ22" s="164"/>
      <c r="MK22" s="163"/>
      <c r="ML22" s="162"/>
      <c r="MM22" s="163"/>
      <c r="MN22" s="165"/>
      <c r="MO22" s="166"/>
      <c r="MP22" s="163"/>
      <c r="MQ22" s="163"/>
      <c r="MR22" s="164"/>
      <c r="MS22" s="163"/>
      <c r="MT22" s="162"/>
      <c r="MU22" s="163"/>
      <c r="MV22" s="165"/>
      <c r="MW22" s="166"/>
      <c r="MX22" s="163"/>
      <c r="MY22" s="163"/>
      <c r="MZ22" s="164"/>
      <c r="NA22" s="163"/>
      <c r="NB22" s="162"/>
      <c r="NC22" s="163"/>
      <c r="ND22" s="165"/>
      <c r="NE22" s="166"/>
      <c r="NF22" s="163"/>
      <c r="NG22" s="163"/>
      <c r="NH22" s="164"/>
      <c r="NI22" s="163"/>
      <c r="NJ22" s="162"/>
      <c r="NK22" s="163"/>
      <c r="NL22" s="165"/>
      <c r="NM22" s="166"/>
      <c r="NN22" s="163"/>
      <c r="NO22" s="163"/>
      <c r="NP22" s="164"/>
      <c r="NQ22" s="163"/>
      <c r="NR22" s="162"/>
      <c r="NS22" s="163"/>
      <c r="NT22" s="165"/>
      <c r="NU22" s="166"/>
      <c r="NV22" s="163"/>
      <c r="NW22" s="163"/>
      <c r="NX22" s="164"/>
      <c r="NY22" s="163"/>
      <c r="NZ22" s="162"/>
      <c r="OA22" s="163"/>
      <c r="OB22" s="165"/>
      <c r="OC22" s="166"/>
      <c r="OD22" s="163"/>
      <c r="OE22" s="163"/>
      <c r="OF22" s="164"/>
      <c r="OG22" s="163"/>
      <c r="OH22" s="162"/>
      <c r="OI22" s="163"/>
      <c r="OJ22" s="165"/>
      <c r="OK22" s="166"/>
      <c r="OL22" s="163"/>
      <c r="OM22" s="163"/>
      <c r="ON22" s="164"/>
      <c r="OO22" s="163"/>
      <c r="OP22" s="162"/>
      <c r="OQ22" s="163"/>
      <c r="OR22" s="165"/>
      <c r="OS22" s="166"/>
      <c r="OT22" s="163"/>
      <c r="OU22" s="163"/>
      <c r="OV22" s="164"/>
      <c r="OW22" s="163"/>
      <c r="OX22" s="162"/>
      <c r="OY22" s="163"/>
      <c r="OZ22" s="165"/>
      <c r="PA22" s="166"/>
      <c r="PB22" s="163"/>
      <c r="PC22" s="163"/>
      <c r="PD22" s="164"/>
      <c r="PE22" s="163"/>
      <c r="PF22" s="162"/>
      <c r="PG22" s="163"/>
      <c r="PH22" s="165"/>
      <c r="PI22" s="166"/>
      <c r="PJ22" s="163"/>
      <c r="PK22" s="163"/>
      <c r="PL22" s="164"/>
      <c r="PM22" s="163"/>
      <c r="PN22" s="162"/>
      <c r="PO22" s="163"/>
      <c r="PP22" s="165"/>
      <c r="PQ22" s="166"/>
      <c r="PR22" s="163"/>
      <c r="PS22" s="163"/>
      <c r="PT22" s="164"/>
      <c r="PU22" s="163"/>
      <c r="PV22" s="162"/>
      <c r="PW22" s="163"/>
      <c r="PX22" s="165"/>
      <c r="PY22" s="166"/>
      <c r="PZ22" s="163"/>
      <c r="QA22" s="163"/>
      <c r="QB22" s="164"/>
      <c r="QC22" s="163"/>
      <c r="QD22" s="162"/>
      <c r="QE22" s="163"/>
      <c r="QF22" s="165"/>
      <c r="QG22" s="166"/>
      <c r="QH22" s="163"/>
      <c r="QI22" s="163"/>
      <c r="QJ22" s="164"/>
      <c r="QK22" s="163"/>
      <c r="QL22" s="162"/>
      <c r="QM22" s="163"/>
      <c r="QN22" s="165"/>
      <c r="QO22" s="166"/>
      <c r="QP22" s="163"/>
      <c r="QQ22" s="163"/>
      <c r="QR22" s="164"/>
      <c r="QS22" s="163"/>
      <c r="QT22" s="162"/>
      <c r="QU22" s="163"/>
      <c r="QV22" s="165"/>
      <c r="QW22" s="166"/>
      <c r="QX22" s="163"/>
      <c r="QY22" s="163"/>
      <c r="QZ22" s="164"/>
      <c r="RA22" s="163"/>
      <c r="RB22" s="162"/>
      <c r="RC22" s="163"/>
      <c r="RD22" s="165"/>
      <c r="RE22" s="166"/>
      <c r="RF22" s="163"/>
      <c r="RG22" s="163"/>
      <c r="RH22" s="164"/>
      <c r="RI22" s="163"/>
      <c r="RJ22" s="162"/>
      <c r="RK22" s="163"/>
      <c r="RL22" s="165"/>
      <c r="RM22" s="166"/>
      <c r="RN22" s="163"/>
      <c r="RO22" s="163"/>
      <c r="RP22" s="164"/>
      <c r="RQ22" s="163"/>
      <c r="RR22" s="162"/>
      <c r="RS22" s="163"/>
      <c r="RT22" s="165"/>
      <c r="RU22" s="166"/>
      <c r="RV22" s="163"/>
      <c r="RW22" s="163"/>
      <c r="RX22" s="164"/>
      <c r="RY22" s="163"/>
      <c r="RZ22" s="162"/>
      <c r="SA22" s="163"/>
      <c r="SB22" s="165"/>
      <c r="SC22" s="166"/>
      <c r="SD22" s="163"/>
      <c r="SE22" s="163"/>
      <c r="SF22" s="164"/>
      <c r="SG22" s="163"/>
      <c r="SH22" s="162"/>
      <c r="SI22" s="163"/>
      <c r="SJ22" s="165"/>
      <c r="SK22" s="166"/>
      <c r="SL22" s="163"/>
      <c r="SM22" s="163"/>
      <c r="SN22" s="164"/>
      <c r="SO22" s="163"/>
      <c r="SP22" s="162"/>
      <c r="SQ22" s="163"/>
      <c r="SR22" s="165"/>
      <c r="SS22" s="166"/>
      <c r="ST22" s="163"/>
      <c r="SU22" s="163"/>
      <c r="SV22" s="164"/>
      <c r="SW22" s="163"/>
      <c r="SX22" s="162"/>
      <c r="SY22" s="163"/>
      <c r="SZ22" s="165"/>
      <c r="TA22" s="166"/>
      <c r="TB22" s="163"/>
      <c r="TC22" s="163"/>
      <c r="TD22" s="164"/>
      <c r="TE22" s="163"/>
      <c r="TF22" s="162"/>
      <c r="TG22" s="163"/>
      <c r="TH22" s="165"/>
      <c r="TI22" s="166"/>
      <c r="TJ22" s="163"/>
      <c r="TK22" s="163"/>
      <c r="TL22" s="164"/>
      <c r="TM22" s="163"/>
      <c r="TN22" s="162"/>
      <c r="TO22" s="163"/>
      <c r="TP22" s="165"/>
      <c r="TQ22" s="166"/>
      <c r="TR22" s="163"/>
      <c r="TS22" s="163"/>
      <c r="TT22" s="164"/>
      <c r="TU22" s="163"/>
      <c r="TV22" s="162"/>
      <c r="TW22" s="163"/>
      <c r="TX22" s="165"/>
      <c r="TY22" s="166"/>
      <c r="TZ22" s="163"/>
      <c r="UA22" s="163"/>
      <c r="UB22" s="164"/>
      <c r="UC22" s="163"/>
      <c r="UD22" s="162"/>
      <c r="UE22" s="163"/>
      <c r="UF22" s="165"/>
      <c r="UG22" s="166"/>
      <c r="UH22" s="163"/>
      <c r="UI22" s="163"/>
      <c r="UJ22" s="164"/>
      <c r="UK22" s="163"/>
      <c r="UL22" s="162"/>
      <c r="UM22" s="163"/>
      <c r="UN22" s="165"/>
      <c r="UO22" s="166"/>
      <c r="UP22" s="163"/>
      <c r="UQ22" s="163"/>
      <c r="UR22" s="164"/>
      <c r="US22" s="163"/>
      <c r="UT22" s="162"/>
      <c r="UU22" s="163"/>
      <c r="UV22" s="165"/>
      <c r="UW22" s="166"/>
      <c r="UX22" s="163"/>
      <c r="UY22" s="163"/>
      <c r="UZ22" s="164"/>
      <c r="VA22" s="163"/>
      <c r="VB22" s="162"/>
      <c r="VC22" s="163"/>
      <c r="VD22" s="165"/>
      <c r="VE22" s="166"/>
      <c r="VF22" s="163"/>
      <c r="VG22" s="163"/>
      <c r="VH22" s="164"/>
      <c r="VI22" s="163"/>
      <c r="VJ22" s="162"/>
      <c r="VK22" s="163"/>
      <c r="VL22" s="165"/>
      <c r="VM22" s="166"/>
      <c r="VN22" s="163"/>
      <c r="VO22" s="163"/>
      <c r="VP22" s="164"/>
      <c r="VQ22" s="163"/>
      <c r="VR22" s="162"/>
      <c r="VS22" s="163"/>
      <c r="VT22" s="165"/>
      <c r="VU22" s="166"/>
      <c r="VV22" s="163"/>
      <c r="VW22" s="163"/>
      <c r="VX22" s="164"/>
      <c r="VY22" s="163"/>
      <c r="VZ22" s="162"/>
      <c r="WA22" s="163"/>
      <c r="WB22" s="165"/>
      <c r="WC22" s="166"/>
      <c r="WD22" s="163"/>
      <c r="WE22" s="163"/>
      <c r="WF22" s="164"/>
      <c r="WG22" s="163"/>
      <c r="WH22" s="162"/>
      <c r="WI22" s="163"/>
      <c r="WJ22" s="165"/>
      <c r="WK22" s="166"/>
      <c r="WL22" s="163"/>
      <c r="WM22" s="163"/>
      <c r="WN22" s="164"/>
      <c r="WO22" s="163"/>
      <c r="WP22" s="162"/>
      <c r="WQ22" s="163"/>
      <c r="WR22" s="165"/>
      <c r="WS22" s="166"/>
      <c r="WT22" s="163"/>
      <c r="WU22" s="163"/>
      <c r="WV22" s="164"/>
      <c r="WW22" s="163"/>
      <c r="WX22" s="162"/>
      <c r="WY22" s="163"/>
      <c r="WZ22" s="165"/>
      <c r="XA22" s="166"/>
      <c r="XB22" s="163"/>
      <c r="XC22" s="163"/>
      <c r="XD22" s="164"/>
      <c r="XE22" s="163"/>
      <c r="XF22" s="162"/>
      <c r="XG22" s="163"/>
      <c r="XH22" s="165"/>
      <c r="XI22" s="166"/>
      <c r="XJ22" s="163"/>
      <c r="XK22" s="163"/>
      <c r="XL22" s="164"/>
      <c r="XM22" s="163"/>
      <c r="XN22" s="162"/>
      <c r="XO22" s="163"/>
      <c r="XP22" s="165"/>
      <c r="XQ22" s="166"/>
      <c r="XR22" s="163"/>
      <c r="XS22" s="163"/>
      <c r="XT22" s="164"/>
      <c r="XU22" s="163"/>
      <c r="XV22" s="162"/>
      <c r="XW22" s="163"/>
      <c r="XX22" s="165"/>
      <c r="XY22" s="166"/>
      <c r="XZ22" s="163"/>
      <c r="YA22" s="163"/>
      <c r="YB22" s="164"/>
      <c r="YC22" s="163"/>
      <c r="YD22" s="162"/>
      <c r="YE22" s="163"/>
      <c r="YF22" s="165"/>
      <c r="YG22" s="166"/>
      <c r="YH22" s="163"/>
      <c r="YI22" s="163"/>
      <c r="YJ22" s="164"/>
      <c r="YK22" s="163"/>
      <c r="YL22" s="162"/>
      <c r="YM22" s="163"/>
      <c r="YN22" s="165"/>
      <c r="YO22" s="166"/>
      <c r="YP22" s="163"/>
      <c r="YQ22" s="163"/>
      <c r="YR22" s="164"/>
      <c r="YS22" s="163"/>
      <c r="YT22" s="162"/>
      <c r="YU22" s="163"/>
      <c r="YV22" s="165"/>
      <c r="YW22" s="166"/>
      <c r="YX22" s="163"/>
      <c r="YY22" s="163"/>
      <c r="YZ22" s="164"/>
      <c r="ZA22" s="163"/>
      <c r="ZB22" s="162"/>
      <c r="ZC22" s="163"/>
      <c r="ZD22" s="165"/>
      <c r="ZE22" s="166"/>
      <c r="ZF22" s="163"/>
      <c r="ZG22" s="163"/>
      <c r="ZH22" s="164"/>
      <c r="ZI22" s="163"/>
      <c r="ZJ22" s="162"/>
      <c r="ZK22" s="163"/>
      <c r="ZL22" s="165"/>
      <c r="ZM22" s="166"/>
      <c r="ZN22" s="163"/>
      <c r="ZO22" s="163"/>
      <c r="ZP22" s="164"/>
      <c r="ZQ22" s="163"/>
      <c r="ZR22" s="162"/>
      <c r="ZS22" s="163"/>
      <c r="ZT22" s="165"/>
      <c r="ZU22" s="166"/>
      <c r="ZV22" s="163"/>
      <c r="ZW22" s="163"/>
      <c r="ZX22" s="164"/>
      <c r="ZY22" s="163"/>
      <c r="ZZ22" s="162"/>
      <c r="AAA22" s="163"/>
      <c r="AAB22" s="165"/>
      <c r="AAC22" s="166"/>
      <c r="AAD22" s="163"/>
      <c r="AAE22" s="163"/>
      <c r="AAF22" s="164"/>
      <c r="AAG22" s="163"/>
      <c r="AAH22" s="162"/>
      <c r="AAI22" s="163"/>
      <c r="AAJ22" s="165"/>
      <c r="AAK22" s="166"/>
      <c r="AAL22" s="163"/>
      <c r="AAM22" s="163"/>
      <c r="AAN22" s="164"/>
      <c r="AAO22" s="163"/>
      <c r="AAP22" s="162"/>
      <c r="AAQ22" s="163"/>
      <c r="AAR22" s="165"/>
      <c r="AAS22" s="166"/>
      <c r="AAT22" s="163"/>
      <c r="AAU22" s="163"/>
      <c r="AAV22" s="164"/>
      <c r="AAW22" s="163"/>
      <c r="AAX22" s="162"/>
      <c r="AAY22" s="163"/>
      <c r="AAZ22" s="165"/>
      <c r="ABA22" s="166"/>
      <c r="ABB22" s="163"/>
      <c r="ABC22" s="163"/>
      <c r="ABD22" s="164"/>
      <c r="ABE22" s="163"/>
      <c r="ABF22" s="162"/>
      <c r="ABG22" s="163"/>
      <c r="ABH22" s="165"/>
      <c r="ABI22" s="166"/>
      <c r="ABJ22" s="163"/>
      <c r="ABK22" s="163"/>
      <c r="ABL22" s="164"/>
      <c r="ABM22" s="163"/>
      <c r="ABN22" s="162"/>
      <c r="ABO22" s="163"/>
      <c r="ABP22" s="165"/>
      <c r="ABQ22" s="166"/>
      <c r="ABR22" s="163"/>
      <c r="ABS22" s="163"/>
      <c r="ABT22" s="164"/>
      <c r="ABU22" s="163"/>
      <c r="ABV22" s="162"/>
      <c r="ABW22" s="163"/>
      <c r="ABX22" s="165"/>
      <c r="ABY22" s="166"/>
      <c r="ABZ22" s="163"/>
      <c r="ACA22" s="163"/>
      <c r="ACB22" s="164"/>
      <c r="ACC22" s="163"/>
      <c r="ACD22" s="162"/>
      <c r="ACE22" s="163"/>
      <c r="ACF22" s="165"/>
      <c r="ACG22" s="166"/>
      <c r="ACH22" s="163"/>
      <c r="ACI22" s="163"/>
      <c r="ACJ22" s="164"/>
      <c r="ACK22" s="163"/>
      <c r="ACL22" s="162"/>
      <c r="ACM22" s="163"/>
      <c r="ACN22" s="165"/>
      <c r="ACO22" s="166"/>
      <c r="ACP22" s="163"/>
      <c r="ACQ22" s="163"/>
      <c r="ACR22" s="164"/>
      <c r="ACS22" s="163"/>
      <c r="ACT22" s="162"/>
      <c r="ACU22" s="163"/>
      <c r="ACV22" s="165"/>
      <c r="ACW22" s="166"/>
      <c r="ACX22" s="163"/>
      <c r="ACY22" s="163"/>
      <c r="ACZ22" s="164"/>
      <c r="ADA22" s="163"/>
      <c r="ADB22" s="162"/>
      <c r="ADC22" s="163"/>
      <c r="ADD22" s="165"/>
      <c r="ADE22" s="166"/>
      <c r="ADF22" s="163"/>
      <c r="ADG22" s="163"/>
      <c r="ADH22" s="164"/>
      <c r="ADI22" s="163"/>
      <c r="ADJ22" s="162"/>
      <c r="ADK22" s="163"/>
      <c r="ADL22" s="165"/>
      <c r="ADM22" s="166"/>
      <c r="ADN22" s="163"/>
      <c r="ADO22" s="163"/>
      <c r="ADP22" s="164"/>
      <c r="ADQ22" s="163"/>
      <c r="ADR22" s="162"/>
      <c r="ADS22" s="163"/>
      <c r="ADT22" s="165"/>
      <c r="ADU22" s="166"/>
      <c r="ADV22" s="163"/>
      <c r="ADW22" s="163"/>
      <c r="ADX22" s="164"/>
      <c r="ADY22" s="163"/>
      <c r="ADZ22" s="162"/>
      <c r="AEA22" s="163"/>
      <c r="AEB22" s="165"/>
      <c r="AEC22" s="166"/>
      <c r="AED22" s="163"/>
      <c r="AEE22" s="163"/>
      <c r="AEF22" s="164"/>
      <c r="AEG22" s="163"/>
      <c r="AEH22" s="162"/>
      <c r="AEI22" s="163"/>
      <c r="AEJ22" s="165"/>
      <c r="AEK22" s="166"/>
      <c r="AEL22" s="163"/>
      <c r="AEM22" s="163"/>
      <c r="AEN22" s="164"/>
      <c r="AEO22" s="163"/>
      <c r="AEP22" s="162"/>
      <c r="AEQ22" s="163"/>
      <c r="AER22" s="165"/>
      <c r="AES22" s="166"/>
      <c r="AET22" s="163"/>
      <c r="AEU22" s="163"/>
      <c r="AEV22" s="164"/>
      <c r="AEW22" s="163"/>
      <c r="AEX22" s="162"/>
      <c r="AEY22" s="163"/>
      <c r="AEZ22" s="165"/>
      <c r="AFA22" s="166"/>
      <c r="AFB22" s="163"/>
      <c r="AFC22" s="163"/>
      <c r="AFD22" s="164"/>
      <c r="AFE22" s="163"/>
      <c r="AFF22" s="162"/>
      <c r="AFG22" s="163"/>
      <c r="AFH22" s="165"/>
      <c r="AFI22" s="166"/>
      <c r="AFJ22" s="163"/>
      <c r="AFK22" s="163"/>
      <c r="AFL22" s="164"/>
      <c r="AFM22" s="163"/>
      <c r="AFN22" s="162"/>
      <c r="AFO22" s="163"/>
      <c r="AFP22" s="165"/>
      <c r="AFQ22" s="166"/>
      <c r="AFR22" s="163"/>
      <c r="AFS22" s="163"/>
      <c r="AFT22" s="164"/>
      <c r="AFU22" s="163"/>
      <c r="AFV22" s="162"/>
      <c r="AFW22" s="163"/>
      <c r="AFX22" s="165"/>
      <c r="AFY22" s="166"/>
      <c r="AFZ22" s="163"/>
      <c r="AGA22" s="163"/>
      <c r="AGB22" s="164"/>
      <c r="AGC22" s="163"/>
      <c r="AGD22" s="162"/>
      <c r="AGE22" s="163"/>
      <c r="AGF22" s="165"/>
      <c r="AGG22" s="166"/>
      <c r="AGH22" s="163"/>
      <c r="AGI22" s="163"/>
      <c r="AGJ22" s="164"/>
      <c r="AGK22" s="163"/>
      <c r="AGL22" s="162"/>
      <c r="AGM22" s="163"/>
      <c r="AGN22" s="165"/>
      <c r="AGO22" s="166"/>
      <c r="AGP22" s="163"/>
      <c r="AGQ22" s="163"/>
      <c r="AGR22" s="164"/>
      <c r="AGS22" s="163"/>
      <c r="AGT22" s="162"/>
      <c r="AGU22" s="163"/>
      <c r="AGV22" s="165"/>
      <c r="AGW22" s="166"/>
      <c r="AGX22" s="163"/>
      <c r="AGY22" s="163"/>
      <c r="AGZ22" s="164"/>
      <c r="AHA22" s="163"/>
      <c r="AHB22" s="162"/>
      <c r="AHC22" s="163"/>
      <c r="AHD22" s="165"/>
      <c r="AHE22" s="166"/>
      <c r="AHF22" s="163"/>
      <c r="AHG22" s="163"/>
      <c r="AHH22" s="164"/>
      <c r="AHI22" s="163"/>
      <c r="AHJ22" s="162"/>
      <c r="AHK22" s="163"/>
      <c r="AHL22" s="165"/>
      <c r="AHM22" s="166"/>
      <c r="AHN22" s="163"/>
      <c r="AHO22" s="163"/>
      <c r="AHP22" s="164"/>
      <c r="AHQ22" s="163"/>
      <c r="AHR22" s="162"/>
      <c r="AHS22" s="163"/>
      <c r="AHT22" s="165"/>
      <c r="AHU22" s="166"/>
      <c r="AHV22" s="163"/>
      <c r="AHW22" s="163"/>
      <c r="AHX22" s="164"/>
      <c r="AHY22" s="163"/>
      <c r="AHZ22" s="162"/>
      <c r="AIA22" s="163"/>
      <c r="AIB22" s="165"/>
      <c r="AIC22" s="166"/>
      <c r="AID22" s="163"/>
      <c r="AIE22" s="163"/>
      <c r="AIF22" s="164"/>
      <c r="AIG22" s="163"/>
      <c r="AIH22" s="162"/>
      <c r="AII22" s="163"/>
      <c r="AIJ22" s="165"/>
      <c r="AIK22" s="166"/>
      <c r="AIL22" s="163"/>
      <c r="AIM22" s="163"/>
      <c r="AIN22" s="164"/>
      <c r="AIO22" s="163"/>
      <c r="AIP22" s="162"/>
      <c r="AIQ22" s="163"/>
      <c r="AIR22" s="165"/>
      <c r="AIS22" s="166"/>
      <c r="AIT22" s="163"/>
      <c r="AIU22" s="163"/>
      <c r="AIV22" s="164"/>
      <c r="AIW22" s="163"/>
      <c r="AIX22" s="162"/>
      <c r="AIY22" s="163"/>
      <c r="AIZ22" s="165"/>
      <c r="AJA22" s="166"/>
      <c r="AJB22" s="163"/>
      <c r="AJC22" s="163"/>
      <c r="AJD22" s="164"/>
      <c r="AJE22" s="163"/>
      <c r="AJF22" s="162"/>
      <c r="AJG22" s="163"/>
      <c r="AJH22" s="165"/>
      <c r="AJI22" s="166"/>
      <c r="AJJ22" s="163"/>
      <c r="AJK22" s="163"/>
      <c r="AJL22" s="164"/>
      <c r="AJM22" s="163"/>
      <c r="AJN22" s="162"/>
      <c r="AJO22" s="163"/>
      <c r="AJP22" s="165"/>
      <c r="AJQ22" s="166"/>
      <c r="AJR22" s="163"/>
      <c r="AJS22" s="163"/>
      <c r="AJT22" s="164"/>
      <c r="AJU22" s="163"/>
      <c r="AJV22" s="162"/>
      <c r="AJW22" s="163"/>
      <c r="AJX22" s="165"/>
      <c r="AJY22" s="166"/>
      <c r="AJZ22" s="163"/>
      <c r="AKA22" s="163"/>
      <c r="AKB22" s="164"/>
      <c r="AKC22" s="163"/>
      <c r="AKD22" s="162"/>
      <c r="AKE22" s="163"/>
      <c r="AKF22" s="165"/>
      <c r="AKG22" s="166"/>
      <c r="AKH22" s="163"/>
      <c r="AKI22" s="163"/>
      <c r="AKJ22" s="164"/>
      <c r="AKK22" s="163"/>
      <c r="AKL22" s="162"/>
      <c r="AKM22" s="163"/>
      <c r="AKN22" s="165"/>
      <c r="AKO22" s="166"/>
      <c r="AKP22" s="163"/>
      <c r="AKQ22" s="163"/>
      <c r="AKR22" s="164"/>
      <c r="AKS22" s="163"/>
      <c r="AKT22" s="162"/>
      <c r="AKU22" s="163"/>
      <c r="AKV22" s="165"/>
      <c r="AKW22" s="166"/>
      <c r="AKX22" s="163"/>
      <c r="AKY22" s="163"/>
      <c r="AKZ22" s="164"/>
      <c r="ALA22" s="163"/>
      <c r="ALB22" s="162"/>
      <c r="ALC22" s="163"/>
      <c r="ALD22" s="165"/>
      <c r="ALE22" s="166"/>
      <c r="ALF22" s="163"/>
      <c r="ALG22" s="163"/>
      <c r="ALH22" s="164"/>
      <c r="ALI22" s="163"/>
      <c r="ALJ22" s="162"/>
      <c r="ALK22" s="163"/>
      <c r="ALL22" s="165"/>
      <c r="ALM22" s="166"/>
      <c r="ALN22" s="163"/>
      <c r="ALO22" s="163"/>
      <c r="ALP22" s="164"/>
      <c r="ALQ22" s="163"/>
      <c r="ALR22" s="162"/>
      <c r="ALS22" s="163"/>
      <c r="ALT22" s="165"/>
      <c r="ALU22" s="166"/>
      <c r="ALV22" s="163"/>
      <c r="ALW22" s="163"/>
      <c r="ALX22" s="164"/>
      <c r="ALY22" s="163"/>
      <c r="ALZ22" s="162"/>
      <c r="AMA22" s="163"/>
      <c r="AMB22" s="165"/>
      <c r="AMC22" s="166"/>
      <c r="AMD22" s="163"/>
      <c r="AME22" s="163"/>
      <c r="AMF22" s="164"/>
      <c r="AMG22" s="163"/>
      <c r="AMH22" s="162"/>
      <c r="AMI22" s="163"/>
      <c r="AMM22" s="120"/>
      <c r="AMU22" s="120"/>
      <c r="ANC22" s="120"/>
      <c r="ANK22" s="120"/>
      <c r="ANS22" s="120"/>
      <c r="AOA22" s="120"/>
      <c r="AOI22" s="120"/>
      <c r="AOQ22" s="120"/>
      <c r="AOY22" s="120"/>
      <c r="APG22" s="120"/>
      <c r="APO22" s="120"/>
      <c r="APW22" s="120"/>
      <c r="AQE22" s="120"/>
      <c r="AQM22" s="120"/>
      <c r="AQU22" s="120"/>
      <c r="ARC22" s="120"/>
      <c r="ARK22" s="120"/>
      <c r="ARS22" s="120"/>
      <c r="ASA22" s="120"/>
      <c r="ASI22" s="120"/>
      <c r="ASQ22" s="120"/>
      <c r="ASY22" s="120"/>
      <c r="ATG22" s="120"/>
      <c r="ATO22" s="120"/>
      <c r="ATW22" s="120"/>
      <c r="AUE22" s="120"/>
      <c r="AUM22" s="120"/>
      <c r="AUU22" s="120"/>
      <c r="AVC22" s="120"/>
      <c r="AVK22" s="120"/>
      <c r="AVS22" s="120"/>
      <c r="AWA22" s="120"/>
      <c r="AWI22" s="120"/>
      <c r="AWQ22" s="120"/>
      <c r="AWY22" s="120"/>
      <c r="AXG22" s="120"/>
      <c r="AXO22" s="120"/>
      <c r="AXW22" s="120"/>
      <c r="AYE22" s="120"/>
      <c r="AYM22" s="120"/>
      <c r="AYU22" s="120"/>
      <c r="AZC22" s="120"/>
      <c r="AZK22" s="120"/>
      <c r="AZS22" s="120"/>
      <c r="BAA22" s="120"/>
      <c r="BAI22" s="120"/>
      <c r="BAQ22" s="120"/>
      <c r="BAY22" s="120"/>
      <c r="BBG22" s="120"/>
      <c r="BBO22" s="120"/>
      <c r="BBW22" s="120"/>
      <c r="BCE22" s="120"/>
      <c r="BCM22" s="120"/>
      <c r="BCU22" s="120"/>
      <c r="BDC22" s="120"/>
      <c r="BDK22" s="120"/>
      <c r="BDS22" s="120"/>
      <c r="BEA22" s="120"/>
      <c r="BEI22" s="120"/>
      <c r="BEQ22" s="120"/>
      <c r="BEY22" s="120"/>
      <c r="BFG22" s="120"/>
      <c r="BFO22" s="120"/>
      <c r="BFW22" s="120"/>
      <c r="BGE22" s="120"/>
      <c r="BGM22" s="120"/>
      <c r="BGU22" s="120"/>
      <c r="BHC22" s="120"/>
      <c r="BHK22" s="120"/>
      <c r="BHS22" s="120"/>
      <c r="BIA22" s="120"/>
      <c r="BII22" s="120"/>
      <c r="BIQ22" s="120"/>
      <c r="BIY22" s="120"/>
      <c r="BJG22" s="120"/>
      <c r="BJO22" s="120"/>
      <c r="BJW22" s="120"/>
      <c r="BKE22" s="120"/>
      <c r="BKM22" s="120"/>
      <c r="BKU22" s="120"/>
      <c r="BLC22" s="120"/>
      <c r="BLK22" s="120"/>
      <c r="BLS22" s="120"/>
      <c r="BMA22" s="120"/>
      <c r="BMI22" s="120"/>
      <c r="BMQ22" s="120"/>
      <c r="BMY22" s="120"/>
      <c r="BNG22" s="120"/>
      <c r="BNO22" s="120"/>
      <c r="BNW22" s="120"/>
      <c r="BOE22" s="120"/>
      <c r="BOM22" s="120"/>
      <c r="BOU22" s="120"/>
      <c r="BPC22" s="120"/>
      <c r="BPK22" s="120"/>
      <c r="BPS22" s="120"/>
      <c r="BQA22" s="120"/>
      <c r="BQI22" s="120"/>
      <c r="BQQ22" s="120"/>
      <c r="BQY22" s="120"/>
      <c r="BRG22" s="120"/>
      <c r="BRO22" s="120"/>
      <c r="BRW22" s="120"/>
      <c r="BSE22" s="120"/>
      <c r="BSM22" s="120"/>
      <c r="BSU22" s="120"/>
      <c r="BTC22" s="120"/>
      <c r="BTK22" s="120"/>
      <c r="BTS22" s="120"/>
      <c r="BUA22" s="120"/>
      <c r="BUI22" s="120"/>
      <c r="BUQ22" s="120"/>
      <c r="BUY22" s="120"/>
      <c r="BVG22" s="120"/>
      <c r="BVO22" s="120"/>
      <c r="BVW22" s="120"/>
      <c r="BWE22" s="120"/>
      <c r="BWM22" s="120"/>
      <c r="BWU22" s="120"/>
      <c r="BXC22" s="120"/>
      <c r="BXK22" s="120"/>
      <c r="BXS22" s="120"/>
      <c r="BYA22" s="120"/>
      <c r="BYI22" s="120"/>
      <c r="BYQ22" s="120"/>
      <c r="BYY22" s="120"/>
      <c r="BZG22" s="120"/>
      <c r="BZO22" s="120"/>
      <c r="BZW22" s="120"/>
      <c r="CAE22" s="120"/>
      <c r="CAM22" s="120"/>
      <c r="CAU22" s="120"/>
      <c r="CBC22" s="120"/>
      <c r="CBK22" s="120"/>
      <c r="CBS22" s="120"/>
      <c r="CCA22" s="120"/>
      <c r="CCI22" s="120"/>
      <c r="CCQ22" s="120"/>
      <c r="CCY22" s="120"/>
      <c r="CDG22" s="120"/>
      <c r="CDO22" s="120"/>
      <c r="CDW22" s="120"/>
      <c r="CEE22" s="120"/>
      <c r="CEM22" s="120"/>
      <c r="CEU22" s="120"/>
      <c r="CFC22" s="120"/>
      <c r="CFK22" s="120"/>
      <c r="CFS22" s="120"/>
      <c r="CGA22" s="120"/>
      <c r="CGI22" s="120"/>
      <c r="CGQ22" s="120"/>
      <c r="CGY22" s="120"/>
      <c r="CHG22" s="120"/>
      <c r="CHO22" s="120"/>
      <c r="CHW22" s="120"/>
      <c r="CIE22" s="120"/>
      <c r="CIM22" s="120"/>
      <c r="CIU22" s="120"/>
      <c r="CJC22" s="120"/>
      <c r="CJK22" s="120"/>
      <c r="CJS22" s="120"/>
      <c r="CKA22" s="120"/>
      <c r="CKI22" s="120"/>
      <c r="CKQ22" s="120"/>
      <c r="CKY22" s="120"/>
      <c r="CLG22" s="120"/>
      <c r="CLO22" s="120"/>
      <c r="CLW22" s="120"/>
      <c r="CME22" s="120"/>
      <c r="CMM22" s="120"/>
      <c r="CMU22" s="120"/>
      <c r="CNC22" s="120"/>
      <c r="CNK22" s="120"/>
      <c r="CNS22" s="120"/>
      <c r="COA22" s="120"/>
      <c r="COI22" s="120"/>
      <c r="COQ22" s="120"/>
      <c r="COY22" s="120"/>
      <c r="CPG22" s="120"/>
      <c r="CPO22" s="120"/>
      <c r="CPW22" s="120"/>
      <c r="CQE22" s="120"/>
      <c r="CQM22" s="120"/>
      <c r="CQU22" s="120"/>
      <c r="CRC22" s="120"/>
      <c r="CRK22" s="120"/>
      <c r="CRS22" s="120"/>
      <c r="CSA22" s="120"/>
      <c r="CSI22" s="120"/>
      <c r="CSQ22" s="120"/>
      <c r="CSY22" s="120"/>
      <c r="CTG22" s="120"/>
      <c r="CTO22" s="120"/>
      <c r="CTW22" s="120"/>
      <c r="CUE22" s="120"/>
      <c r="CUM22" s="120"/>
      <c r="CUU22" s="120"/>
      <c r="CVC22" s="120"/>
      <c r="CVK22" s="120"/>
      <c r="CVS22" s="120"/>
      <c r="CWA22" s="120"/>
      <c r="CWI22" s="120"/>
      <c r="CWQ22" s="120"/>
      <c r="CWY22" s="120"/>
      <c r="CXG22" s="120"/>
      <c r="CXO22" s="120"/>
      <c r="CXW22" s="120"/>
      <c r="CYE22" s="120"/>
      <c r="CYM22" s="120"/>
      <c r="CYU22" s="120"/>
      <c r="CZC22" s="120"/>
      <c r="CZK22" s="120"/>
      <c r="CZS22" s="120"/>
      <c r="DAA22" s="120"/>
      <c r="DAI22" s="120"/>
      <c r="DAQ22" s="120"/>
      <c r="DAY22" s="120"/>
      <c r="DBG22" s="120"/>
      <c r="DBO22" s="120"/>
      <c r="DBW22" s="120"/>
      <c r="DCE22" s="120"/>
      <c r="DCM22" s="120"/>
      <c r="DCU22" s="120"/>
      <c r="DDC22" s="120"/>
      <c r="DDK22" s="120"/>
      <c r="DDS22" s="120"/>
      <c r="DEA22" s="120"/>
      <c r="DEI22" s="120"/>
      <c r="DEQ22" s="120"/>
      <c r="DEY22" s="120"/>
      <c r="DFG22" s="120"/>
      <c r="DFO22" s="120"/>
      <c r="DFW22" s="120"/>
      <c r="DGE22" s="120"/>
      <c r="DGM22" s="120"/>
      <c r="DGU22" s="120"/>
      <c r="DHC22" s="120"/>
      <c r="DHK22" s="120"/>
      <c r="DHS22" s="120"/>
      <c r="DIA22" s="120"/>
      <c r="DII22" s="120"/>
      <c r="DIQ22" s="120"/>
      <c r="DIY22" s="120"/>
      <c r="DJG22" s="120"/>
      <c r="DJO22" s="120"/>
      <c r="DJW22" s="120"/>
      <c r="DKE22" s="120"/>
      <c r="DKM22" s="120"/>
      <c r="DKU22" s="120"/>
      <c r="DLC22" s="120"/>
      <c r="DLK22" s="120"/>
      <c r="DLS22" s="120"/>
      <c r="DMA22" s="120"/>
      <c r="DMI22" s="120"/>
      <c r="DMQ22" s="120"/>
      <c r="DMY22" s="120"/>
      <c r="DNG22" s="120"/>
      <c r="DNO22" s="120"/>
      <c r="DNW22" s="120"/>
      <c r="DOE22" s="120"/>
      <c r="DOM22" s="120"/>
      <c r="DOU22" s="120"/>
      <c r="DPC22" s="120"/>
      <c r="DPK22" s="120"/>
      <c r="DPS22" s="120"/>
      <c r="DQA22" s="120"/>
      <c r="DQI22" s="120"/>
      <c r="DQQ22" s="120"/>
      <c r="DQY22" s="120"/>
      <c r="DRG22" s="120"/>
      <c r="DRO22" s="120"/>
      <c r="DRW22" s="120"/>
      <c r="DSE22" s="120"/>
      <c r="DSM22" s="120"/>
      <c r="DSU22" s="120"/>
      <c r="DTC22" s="120"/>
      <c r="DTK22" s="120"/>
      <c r="DTS22" s="120"/>
      <c r="DUA22" s="120"/>
      <c r="DUI22" s="120"/>
      <c r="DUQ22" s="120"/>
      <c r="DUY22" s="120"/>
      <c r="DVG22" s="120"/>
      <c r="DVO22" s="120"/>
      <c r="DVW22" s="120"/>
      <c r="DWE22" s="120"/>
      <c r="DWM22" s="120"/>
      <c r="DWU22" s="120"/>
      <c r="DXC22" s="120"/>
      <c r="DXK22" s="120"/>
      <c r="DXS22" s="120"/>
      <c r="DYA22" s="120"/>
      <c r="DYI22" s="120"/>
      <c r="DYQ22" s="120"/>
      <c r="DYY22" s="120"/>
      <c r="DZG22" s="120"/>
      <c r="DZO22" s="120"/>
      <c r="DZW22" s="120"/>
      <c r="EAE22" s="120"/>
      <c r="EAM22" s="120"/>
      <c r="EAU22" s="120"/>
      <c r="EBC22" s="120"/>
      <c r="EBK22" s="120"/>
      <c r="EBS22" s="120"/>
      <c r="ECA22" s="120"/>
      <c r="ECI22" s="120"/>
      <c r="ECQ22" s="120"/>
      <c r="ECY22" s="120"/>
      <c r="EDG22" s="120"/>
      <c r="EDO22" s="120"/>
      <c r="EDW22" s="120"/>
      <c r="EEE22" s="120"/>
      <c r="EEM22" s="120"/>
      <c r="EEU22" s="120"/>
      <c r="EFC22" s="120"/>
      <c r="EFK22" s="120"/>
      <c r="EFS22" s="120"/>
      <c r="EGA22" s="120"/>
      <c r="EGI22" s="120"/>
      <c r="EGQ22" s="120"/>
      <c r="EGY22" s="120"/>
      <c r="EHG22" s="120"/>
      <c r="EHO22" s="120"/>
      <c r="EHW22" s="120"/>
      <c r="EIE22" s="120"/>
      <c r="EIM22" s="120"/>
      <c r="EIU22" s="120"/>
      <c r="EJC22" s="120"/>
      <c r="EJK22" s="120"/>
      <c r="EJS22" s="120"/>
      <c r="EKA22" s="120"/>
      <c r="EKI22" s="120"/>
      <c r="EKQ22" s="120"/>
      <c r="EKY22" s="120"/>
      <c r="ELG22" s="120"/>
      <c r="ELO22" s="120"/>
      <c r="ELW22" s="120"/>
      <c r="EME22" s="120"/>
      <c r="EMM22" s="120"/>
      <c r="EMU22" s="120"/>
      <c r="ENC22" s="120"/>
      <c r="ENK22" s="120"/>
      <c r="ENS22" s="120"/>
      <c r="EOA22" s="120"/>
      <c r="EOI22" s="120"/>
      <c r="EOQ22" s="120"/>
      <c r="EOY22" s="120"/>
      <c r="EPG22" s="120"/>
      <c r="EPO22" s="120"/>
      <c r="EPW22" s="120"/>
      <c r="EQE22" s="120"/>
      <c r="EQM22" s="120"/>
      <c r="EQU22" s="120"/>
      <c r="ERC22" s="120"/>
      <c r="ERK22" s="120"/>
      <c r="ERS22" s="120"/>
      <c r="ESA22" s="120"/>
      <c r="ESI22" s="120"/>
      <c r="ESQ22" s="120"/>
      <c r="ESY22" s="120"/>
      <c r="ETG22" s="120"/>
      <c r="ETO22" s="120"/>
      <c r="ETW22" s="120"/>
      <c r="EUE22" s="120"/>
      <c r="EUM22" s="120"/>
      <c r="EUU22" s="120"/>
      <c r="EVC22" s="120"/>
      <c r="EVK22" s="120"/>
      <c r="EVS22" s="120"/>
      <c r="EWA22" s="120"/>
      <c r="EWI22" s="120"/>
      <c r="EWQ22" s="120"/>
      <c r="EWY22" s="120"/>
      <c r="EXG22" s="120"/>
      <c r="EXO22" s="120"/>
      <c r="EXW22" s="120"/>
      <c r="EYE22" s="120"/>
      <c r="EYM22" s="120"/>
      <c r="EYU22" s="120"/>
      <c r="EZC22" s="120"/>
      <c r="EZK22" s="120"/>
      <c r="EZS22" s="120"/>
      <c r="FAA22" s="120"/>
      <c r="FAI22" s="120"/>
      <c r="FAQ22" s="120"/>
      <c r="FAY22" s="120"/>
      <c r="FBG22" s="120"/>
      <c r="FBO22" s="120"/>
      <c r="FBW22" s="120"/>
      <c r="FCE22" s="120"/>
      <c r="FCM22" s="120"/>
      <c r="FCU22" s="120"/>
      <c r="FDC22" s="120"/>
      <c r="FDK22" s="120"/>
      <c r="FDS22" s="120"/>
      <c r="FEA22" s="120"/>
      <c r="FEI22" s="120"/>
      <c r="FEQ22" s="120"/>
      <c r="FEY22" s="120"/>
      <c r="FFG22" s="120"/>
      <c r="FFO22" s="120"/>
      <c r="FFW22" s="120"/>
      <c r="FGE22" s="120"/>
      <c r="FGM22" s="120"/>
      <c r="FGU22" s="120"/>
      <c r="FHC22" s="120"/>
      <c r="FHK22" s="120"/>
      <c r="FHS22" s="120"/>
      <c r="FIA22" s="120"/>
      <c r="FII22" s="120"/>
      <c r="FIQ22" s="120"/>
      <c r="FIY22" s="120"/>
      <c r="FJG22" s="120"/>
      <c r="FJO22" s="120"/>
      <c r="FJW22" s="120"/>
      <c r="FKE22" s="120"/>
      <c r="FKM22" s="120"/>
      <c r="FKU22" s="120"/>
      <c r="FLC22" s="120"/>
      <c r="FLK22" s="120"/>
      <c r="FLS22" s="120"/>
      <c r="FMA22" s="120"/>
      <c r="FMI22" s="120"/>
      <c r="FMQ22" s="120"/>
      <c r="FMY22" s="120"/>
      <c r="FNG22" s="120"/>
      <c r="FNO22" s="120"/>
      <c r="FNW22" s="120"/>
      <c r="FOE22" s="120"/>
      <c r="FOM22" s="120"/>
      <c r="FOU22" s="120"/>
      <c r="FPC22" s="120"/>
      <c r="FPK22" s="120"/>
      <c r="FPS22" s="120"/>
      <c r="FQA22" s="120"/>
      <c r="FQI22" s="120"/>
      <c r="FQQ22" s="120"/>
      <c r="FQY22" s="120"/>
      <c r="FRG22" s="120"/>
      <c r="FRO22" s="120"/>
      <c r="FRW22" s="120"/>
      <c r="FSE22" s="120"/>
      <c r="FSM22" s="120"/>
      <c r="FSU22" s="120"/>
      <c r="FTC22" s="120"/>
      <c r="FTK22" s="120"/>
      <c r="FTS22" s="120"/>
      <c r="FUA22" s="120"/>
      <c r="FUI22" s="120"/>
      <c r="FUQ22" s="120"/>
      <c r="FUY22" s="120"/>
      <c r="FVG22" s="120"/>
      <c r="FVO22" s="120"/>
      <c r="FVW22" s="120"/>
      <c r="FWE22" s="120"/>
      <c r="FWM22" s="120"/>
      <c r="FWU22" s="120"/>
      <c r="FXC22" s="120"/>
      <c r="FXK22" s="120"/>
      <c r="FXS22" s="120"/>
      <c r="FYA22" s="120"/>
      <c r="FYI22" s="120"/>
      <c r="FYQ22" s="120"/>
      <c r="FYY22" s="120"/>
      <c r="FZG22" s="120"/>
      <c r="FZO22" s="120"/>
      <c r="FZW22" s="120"/>
      <c r="GAE22" s="120"/>
      <c r="GAM22" s="120"/>
      <c r="GAU22" s="120"/>
      <c r="GBC22" s="120"/>
      <c r="GBK22" s="120"/>
      <c r="GBS22" s="120"/>
      <c r="GCA22" s="120"/>
      <c r="GCI22" s="120"/>
      <c r="GCQ22" s="120"/>
      <c r="GCY22" s="120"/>
      <c r="GDG22" s="120"/>
      <c r="GDO22" s="120"/>
      <c r="GDW22" s="120"/>
      <c r="GEE22" s="120"/>
      <c r="GEM22" s="120"/>
      <c r="GEU22" s="120"/>
      <c r="GFC22" s="120"/>
      <c r="GFK22" s="120"/>
      <c r="GFS22" s="120"/>
      <c r="GGA22" s="120"/>
      <c r="GGI22" s="120"/>
      <c r="GGQ22" s="120"/>
      <c r="GGY22" s="120"/>
      <c r="GHG22" s="120"/>
      <c r="GHO22" s="120"/>
      <c r="GHW22" s="120"/>
      <c r="GIE22" s="120"/>
      <c r="GIM22" s="120"/>
      <c r="GIU22" s="120"/>
      <c r="GJC22" s="120"/>
      <c r="GJK22" s="120"/>
      <c r="GJS22" s="120"/>
      <c r="GKA22" s="120"/>
      <c r="GKI22" s="120"/>
      <c r="GKQ22" s="120"/>
      <c r="GKY22" s="120"/>
      <c r="GLG22" s="120"/>
      <c r="GLO22" s="120"/>
      <c r="GLW22" s="120"/>
      <c r="GME22" s="120"/>
      <c r="GMM22" s="120"/>
      <c r="GMU22" s="120"/>
      <c r="GNC22" s="120"/>
      <c r="GNK22" s="120"/>
      <c r="GNS22" s="120"/>
      <c r="GOA22" s="120"/>
      <c r="GOI22" s="120"/>
      <c r="GOQ22" s="120"/>
      <c r="GOY22" s="120"/>
      <c r="GPG22" s="120"/>
      <c r="GPO22" s="120"/>
      <c r="GPW22" s="120"/>
      <c r="GQE22" s="120"/>
      <c r="GQM22" s="120"/>
      <c r="GQU22" s="120"/>
      <c r="GRC22" s="120"/>
      <c r="GRK22" s="120"/>
      <c r="GRS22" s="120"/>
      <c r="GSA22" s="120"/>
      <c r="GSI22" s="120"/>
      <c r="GSQ22" s="120"/>
      <c r="GSY22" s="120"/>
      <c r="GTG22" s="120"/>
      <c r="GTO22" s="120"/>
      <c r="GTW22" s="120"/>
      <c r="GUE22" s="120"/>
      <c r="GUM22" s="120"/>
      <c r="GUU22" s="120"/>
      <c r="GVC22" s="120"/>
      <c r="GVK22" s="120"/>
      <c r="GVS22" s="120"/>
      <c r="GWA22" s="120"/>
      <c r="GWI22" s="120"/>
      <c r="GWQ22" s="120"/>
      <c r="GWY22" s="120"/>
      <c r="GXG22" s="120"/>
      <c r="GXO22" s="120"/>
      <c r="GXW22" s="120"/>
      <c r="GYE22" s="120"/>
      <c r="GYM22" s="120"/>
      <c r="GYU22" s="120"/>
      <c r="GZC22" s="120"/>
      <c r="GZK22" s="120"/>
      <c r="GZS22" s="120"/>
      <c r="HAA22" s="120"/>
      <c r="HAI22" s="120"/>
      <c r="HAQ22" s="120"/>
      <c r="HAY22" s="120"/>
      <c r="HBG22" s="120"/>
      <c r="HBO22" s="120"/>
      <c r="HBW22" s="120"/>
      <c r="HCE22" s="120"/>
      <c r="HCM22" s="120"/>
      <c r="HCU22" s="120"/>
      <c r="HDC22" s="120"/>
      <c r="HDK22" s="120"/>
      <c r="HDS22" s="120"/>
      <c r="HEA22" s="120"/>
      <c r="HEI22" s="120"/>
      <c r="HEQ22" s="120"/>
      <c r="HEY22" s="120"/>
      <c r="HFG22" s="120"/>
      <c r="HFO22" s="120"/>
      <c r="HFW22" s="120"/>
      <c r="HGE22" s="120"/>
      <c r="HGM22" s="120"/>
      <c r="HGU22" s="120"/>
      <c r="HHC22" s="120"/>
      <c r="HHK22" s="120"/>
      <c r="HHS22" s="120"/>
      <c r="HIA22" s="120"/>
      <c r="HII22" s="120"/>
      <c r="HIQ22" s="120"/>
      <c r="HIY22" s="120"/>
      <c r="HJG22" s="120"/>
      <c r="HJO22" s="120"/>
      <c r="HJW22" s="120"/>
      <c r="HKE22" s="120"/>
      <c r="HKM22" s="120"/>
      <c r="HKU22" s="120"/>
      <c r="HLC22" s="120"/>
      <c r="HLK22" s="120"/>
      <c r="HLS22" s="120"/>
      <c r="HMA22" s="120"/>
      <c r="HMI22" s="120"/>
      <c r="HMQ22" s="120"/>
      <c r="HMY22" s="120"/>
      <c r="HNG22" s="120"/>
      <c r="HNO22" s="120"/>
      <c r="HNW22" s="120"/>
      <c r="HOE22" s="120"/>
      <c r="HOM22" s="120"/>
      <c r="HOU22" s="120"/>
      <c r="HPC22" s="120"/>
      <c r="HPK22" s="120"/>
      <c r="HPS22" s="120"/>
      <c r="HQA22" s="120"/>
      <c r="HQI22" s="120"/>
      <c r="HQQ22" s="120"/>
      <c r="HQY22" s="120"/>
      <c r="HRG22" s="120"/>
      <c r="HRO22" s="120"/>
      <c r="HRW22" s="120"/>
      <c r="HSE22" s="120"/>
      <c r="HSM22" s="120"/>
      <c r="HSU22" s="120"/>
      <c r="HTC22" s="120"/>
      <c r="HTK22" s="120"/>
      <c r="HTS22" s="120"/>
      <c r="HUA22" s="120"/>
      <c r="HUI22" s="120"/>
      <c r="HUQ22" s="120"/>
      <c r="HUY22" s="120"/>
      <c r="HVG22" s="120"/>
      <c r="HVO22" s="120"/>
      <c r="HVW22" s="120"/>
      <c r="HWE22" s="120"/>
      <c r="HWM22" s="120"/>
      <c r="HWU22" s="120"/>
      <c r="HXC22" s="120"/>
      <c r="HXK22" s="120"/>
      <c r="HXS22" s="120"/>
      <c r="HYA22" s="120"/>
      <c r="HYI22" s="120"/>
      <c r="HYQ22" s="120"/>
      <c r="HYY22" s="120"/>
      <c r="HZG22" s="120"/>
      <c r="HZO22" s="120"/>
      <c r="HZW22" s="120"/>
      <c r="IAE22" s="120"/>
      <c r="IAM22" s="120"/>
      <c r="IAU22" s="120"/>
      <c r="IBC22" s="120"/>
      <c r="IBK22" s="120"/>
      <c r="IBS22" s="120"/>
      <c r="ICA22" s="120"/>
      <c r="ICI22" s="120"/>
      <c r="ICQ22" s="120"/>
      <c r="ICY22" s="120"/>
      <c r="IDG22" s="120"/>
      <c r="IDO22" s="120"/>
      <c r="IDW22" s="120"/>
      <c r="IEE22" s="120"/>
      <c r="IEM22" s="120"/>
      <c r="IEU22" s="120"/>
      <c r="IFC22" s="120"/>
      <c r="IFK22" s="120"/>
      <c r="IFS22" s="120"/>
      <c r="IGA22" s="120"/>
      <c r="IGI22" s="120"/>
      <c r="IGQ22" s="120"/>
      <c r="IGY22" s="120"/>
      <c r="IHG22" s="120"/>
      <c r="IHO22" s="120"/>
      <c r="IHW22" s="120"/>
      <c r="IIE22" s="120"/>
      <c r="IIM22" s="120"/>
      <c r="IIU22" s="120"/>
      <c r="IJC22" s="120"/>
      <c r="IJK22" s="120"/>
      <c r="IJS22" s="120"/>
      <c r="IKA22" s="120"/>
      <c r="IKI22" s="120"/>
      <c r="IKQ22" s="120"/>
      <c r="IKY22" s="120"/>
      <c r="ILG22" s="120"/>
      <c r="ILO22" s="120"/>
      <c r="ILW22" s="120"/>
      <c r="IME22" s="120"/>
      <c r="IMM22" s="120"/>
      <c r="IMU22" s="120"/>
      <c r="INC22" s="120"/>
      <c r="INK22" s="120"/>
      <c r="INS22" s="120"/>
      <c r="IOA22" s="120"/>
      <c r="IOI22" s="120"/>
      <c r="IOQ22" s="120"/>
      <c r="IOY22" s="120"/>
      <c r="IPG22" s="120"/>
      <c r="IPO22" s="120"/>
      <c r="IPW22" s="120"/>
      <c r="IQE22" s="120"/>
      <c r="IQM22" s="120"/>
      <c r="IQU22" s="120"/>
      <c r="IRC22" s="120"/>
      <c r="IRK22" s="120"/>
      <c r="IRS22" s="120"/>
      <c r="ISA22" s="120"/>
      <c r="ISI22" s="120"/>
      <c r="ISQ22" s="120"/>
      <c r="ISY22" s="120"/>
      <c r="ITG22" s="120"/>
      <c r="ITO22" s="120"/>
      <c r="ITW22" s="120"/>
      <c r="IUE22" s="120"/>
      <c r="IUM22" s="120"/>
      <c r="IUU22" s="120"/>
      <c r="IVC22" s="120"/>
      <c r="IVK22" s="120"/>
      <c r="IVS22" s="120"/>
      <c r="IWA22" s="120"/>
      <c r="IWI22" s="120"/>
      <c r="IWQ22" s="120"/>
      <c r="IWY22" s="120"/>
      <c r="IXG22" s="120"/>
      <c r="IXO22" s="120"/>
      <c r="IXW22" s="120"/>
      <c r="IYE22" s="120"/>
      <c r="IYM22" s="120"/>
      <c r="IYU22" s="120"/>
      <c r="IZC22" s="120"/>
      <c r="IZK22" s="120"/>
      <c r="IZS22" s="120"/>
      <c r="JAA22" s="120"/>
      <c r="JAI22" s="120"/>
      <c r="JAQ22" s="120"/>
      <c r="JAY22" s="120"/>
      <c r="JBG22" s="120"/>
      <c r="JBO22" s="120"/>
      <c r="JBW22" s="120"/>
      <c r="JCE22" s="120"/>
      <c r="JCM22" s="120"/>
      <c r="JCU22" s="120"/>
      <c r="JDC22" s="120"/>
      <c r="JDK22" s="120"/>
      <c r="JDS22" s="120"/>
      <c r="JEA22" s="120"/>
      <c r="JEI22" s="120"/>
      <c r="JEQ22" s="120"/>
      <c r="JEY22" s="120"/>
      <c r="JFG22" s="120"/>
      <c r="JFO22" s="120"/>
      <c r="JFW22" s="120"/>
      <c r="JGE22" s="120"/>
      <c r="JGM22" s="120"/>
      <c r="JGU22" s="120"/>
      <c r="JHC22" s="120"/>
      <c r="JHK22" s="120"/>
      <c r="JHS22" s="120"/>
      <c r="JIA22" s="120"/>
      <c r="JII22" s="120"/>
      <c r="JIQ22" s="120"/>
      <c r="JIY22" s="120"/>
      <c r="JJG22" s="120"/>
      <c r="JJO22" s="120"/>
      <c r="JJW22" s="120"/>
      <c r="JKE22" s="120"/>
      <c r="JKM22" s="120"/>
      <c r="JKU22" s="120"/>
      <c r="JLC22" s="120"/>
      <c r="JLK22" s="120"/>
      <c r="JLS22" s="120"/>
      <c r="JMA22" s="120"/>
      <c r="JMI22" s="120"/>
      <c r="JMQ22" s="120"/>
      <c r="JMY22" s="120"/>
      <c r="JNG22" s="120"/>
      <c r="JNO22" s="120"/>
      <c r="JNW22" s="120"/>
      <c r="JOE22" s="120"/>
      <c r="JOM22" s="120"/>
      <c r="JOU22" s="120"/>
      <c r="JPC22" s="120"/>
      <c r="JPK22" s="120"/>
      <c r="JPS22" s="120"/>
      <c r="JQA22" s="120"/>
      <c r="JQI22" s="120"/>
      <c r="JQQ22" s="120"/>
      <c r="JQY22" s="120"/>
      <c r="JRG22" s="120"/>
      <c r="JRO22" s="120"/>
      <c r="JRW22" s="120"/>
      <c r="JSE22" s="120"/>
      <c r="JSM22" s="120"/>
      <c r="JSU22" s="120"/>
      <c r="JTC22" s="120"/>
      <c r="JTK22" s="120"/>
      <c r="JTS22" s="120"/>
      <c r="JUA22" s="120"/>
      <c r="JUI22" s="120"/>
      <c r="JUQ22" s="120"/>
      <c r="JUY22" s="120"/>
      <c r="JVG22" s="120"/>
      <c r="JVO22" s="120"/>
      <c r="JVW22" s="120"/>
      <c r="JWE22" s="120"/>
      <c r="JWM22" s="120"/>
      <c r="JWU22" s="120"/>
      <c r="JXC22" s="120"/>
      <c r="JXK22" s="120"/>
      <c r="JXS22" s="120"/>
      <c r="JYA22" s="120"/>
      <c r="JYI22" s="120"/>
      <c r="JYQ22" s="120"/>
      <c r="JYY22" s="120"/>
      <c r="JZG22" s="120"/>
      <c r="JZO22" s="120"/>
      <c r="JZW22" s="120"/>
      <c r="KAE22" s="120"/>
      <c r="KAM22" s="120"/>
      <c r="KAU22" s="120"/>
      <c r="KBC22" s="120"/>
      <c r="KBK22" s="120"/>
      <c r="KBS22" s="120"/>
      <c r="KCA22" s="120"/>
      <c r="KCI22" s="120"/>
      <c r="KCQ22" s="120"/>
      <c r="KCY22" s="120"/>
      <c r="KDG22" s="120"/>
      <c r="KDO22" s="120"/>
      <c r="KDW22" s="120"/>
      <c r="KEE22" s="120"/>
      <c r="KEM22" s="120"/>
      <c r="KEU22" s="120"/>
      <c r="KFC22" s="120"/>
      <c r="KFK22" s="120"/>
      <c r="KFS22" s="120"/>
      <c r="KGA22" s="120"/>
      <c r="KGI22" s="120"/>
      <c r="KGQ22" s="120"/>
      <c r="KGY22" s="120"/>
      <c r="KHG22" s="120"/>
      <c r="KHO22" s="120"/>
      <c r="KHW22" s="120"/>
      <c r="KIE22" s="120"/>
      <c r="KIM22" s="120"/>
      <c r="KIU22" s="120"/>
      <c r="KJC22" s="120"/>
      <c r="KJK22" s="120"/>
      <c r="KJS22" s="120"/>
      <c r="KKA22" s="120"/>
      <c r="KKI22" s="120"/>
      <c r="KKQ22" s="120"/>
      <c r="KKY22" s="120"/>
      <c r="KLG22" s="120"/>
      <c r="KLO22" s="120"/>
      <c r="KLW22" s="120"/>
      <c r="KME22" s="120"/>
      <c r="KMM22" s="120"/>
      <c r="KMU22" s="120"/>
      <c r="KNC22" s="120"/>
      <c r="KNK22" s="120"/>
      <c r="KNS22" s="120"/>
      <c r="KOA22" s="120"/>
      <c r="KOI22" s="120"/>
      <c r="KOQ22" s="120"/>
      <c r="KOY22" s="120"/>
      <c r="KPG22" s="120"/>
      <c r="KPO22" s="120"/>
      <c r="KPW22" s="120"/>
      <c r="KQE22" s="120"/>
      <c r="KQM22" s="120"/>
      <c r="KQU22" s="120"/>
      <c r="KRC22" s="120"/>
      <c r="KRK22" s="120"/>
      <c r="KRS22" s="120"/>
      <c r="KSA22" s="120"/>
      <c r="KSI22" s="120"/>
      <c r="KSQ22" s="120"/>
      <c r="KSY22" s="120"/>
      <c r="KTG22" s="120"/>
      <c r="KTO22" s="120"/>
      <c r="KTW22" s="120"/>
      <c r="KUE22" s="120"/>
      <c r="KUM22" s="120"/>
      <c r="KUU22" s="120"/>
      <c r="KVC22" s="120"/>
      <c r="KVK22" s="120"/>
      <c r="KVS22" s="120"/>
      <c r="KWA22" s="120"/>
      <c r="KWI22" s="120"/>
      <c r="KWQ22" s="120"/>
      <c r="KWY22" s="120"/>
      <c r="KXG22" s="120"/>
      <c r="KXO22" s="120"/>
      <c r="KXW22" s="120"/>
      <c r="KYE22" s="120"/>
      <c r="KYM22" s="120"/>
      <c r="KYU22" s="120"/>
      <c r="KZC22" s="120"/>
      <c r="KZK22" s="120"/>
      <c r="KZS22" s="120"/>
      <c r="LAA22" s="120"/>
      <c r="LAI22" s="120"/>
      <c r="LAQ22" s="120"/>
      <c r="LAY22" s="120"/>
      <c r="LBG22" s="120"/>
      <c r="LBO22" s="120"/>
      <c r="LBW22" s="120"/>
      <c r="LCE22" s="120"/>
      <c r="LCM22" s="120"/>
      <c r="LCU22" s="120"/>
      <c r="LDC22" s="120"/>
      <c r="LDK22" s="120"/>
      <c r="LDS22" s="120"/>
      <c r="LEA22" s="120"/>
      <c r="LEI22" s="120"/>
      <c r="LEQ22" s="120"/>
      <c r="LEY22" s="120"/>
      <c r="LFG22" s="120"/>
      <c r="LFO22" s="120"/>
      <c r="LFW22" s="120"/>
      <c r="LGE22" s="120"/>
      <c r="LGM22" s="120"/>
      <c r="LGU22" s="120"/>
      <c r="LHC22" s="120"/>
      <c r="LHK22" s="120"/>
      <c r="LHS22" s="120"/>
      <c r="LIA22" s="120"/>
      <c r="LII22" s="120"/>
      <c r="LIQ22" s="120"/>
      <c r="LIY22" s="120"/>
      <c r="LJG22" s="120"/>
      <c r="LJO22" s="120"/>
      <c r="LJW22" s="120"/>
      <c r="LKE22" s="120"/>
      <c r="LKM22" s="120"/>
      <c r="LKU22" s="120"/>
      <c r="LLC22" s="120"/>
      <c r="LLK22" s="120"/>
      <c r="LLS22" s="120"/>
      <c r="LMA22" s="120"/>
      <c r="LMI22" s="120"/>
      <c r="LMQ22" s="120"/>
      <c r="LMY22" s="120"/>
      <c r="LNG22" s="120"/>
      <c r="LNO22" s="120"/>
      <c r="LNW22" s="120"/>
      <c r="LOE22" s="120"/>
      <c r="LOM22" s="120"/>
      <c r="LOU22" s="120"/>
      <c r="LPC22" s="120"/>
      <c r="LPK22" s="120"/>
      <c r="LPS22" s="120"/>
      <c r="LQA22" s="120"/>
      <c r="LQI22" s="120"/>
      <c r="LQQ22" s="120"/>
      <c r="LQY22" s="120"/>
      <c r="LRG22" s="120"/>
      <c r="LRO22" s="120"/>
      <c r="LRW22" s="120"/>
      <c r="LSE22" s="120"/>
      <c r="LSM22" s="120"/>
      <c r="LSU22" s="120"/>
      <c r="LTC22" s="120"/>
      <c r="LTK22" s="120"/>
      <c r="LTS22" s="120"/>
      <c r="LUA22" s="120"/>
      <c r="LUI22" s="120"/>
      <c r="LUQ22" s="120"/>
      <c r="LUY22" s="120"/>
      <c r="LVG22" s="120"/>
      <c r="LVO22" s="120"/>
      <c r="LVW22" s="120"/>
      <c r="LWE22" s="120"/>
      <c r="LWM22" s="120"/>
      <c r="LWU22" s="120"/>
      <c r="LXC22" s="120"/>
      <c r="LXK22" s="120"/>
      <c r="LXS22" s="120"/>
      <c r="LYA22" s="120"/>
      <c r="LYI22" s="120"/>
      <c r="LYQ22" s="120"/>
      <c r="LYY22" s="120"/>
      <c r="LZG22" s="120"/>
      <c r="LZO22" s="120"/>
      <c r="LZW22" s="120"/>
      <c r="MAE22" s="120"/>
      <c r="MAM22" s="120"/>
      <c r="MAU22" s="120"/>
      <c r="MBC22" s="120"/>
      <c r="MBK22" s="120"/>
      <c r="MBS22" s="120"/>
      <c r="MCA22" s="120"/>
      <c r="MCI22" s="120"/>
      <c r="MCQ22" s="120"/>
      <c r="MCY22" s="120"/>
      <c r="MDG22" s="120"/>
      <c r="MDO22" s="120"/>
      <c r="MDW22" s="120"/>
      <c r="MEE22" s="120"/>
      <c r="MEM22" s="120"/>
      <c r="MEU22" s="120"/>
      <c r="MFC22" s="120"/>
      <c r="MFK22" s="120"/>
      <c r="MFS22" s="120"/>
      <c r="MGA22" s="120"/>
      <c r="MGI22" s="120"/>
      <c r="MGQ22" s="120"/>
      <c r="MGY22" s="120"/>
      <c r="MHG22" s="120"/>
      <c r="MHO22" s="120"/>
      <c r="MHW22" s="120"/>
      <c r="MIE22" s="120"/>
      <c r="MIM22" s="120"/>
      <c r="MIU22" s="120"/>
      <c r="MJC22" s="120"/>
      <c r="MJK22" s="120"/>
      <c r="MJS22" s="120"/>
      <c r="MKA22" s="120"/>
      <c r="MKI22" s="120"/>
      <c r="MKQ22" s="120"/>
      <c r="MKY22" s="120"/>
      <c r="MLG22" s="120"/>
      <c r="MLO22" s="120"/>
      <c r="MLW22" s="120"/>
      <c r="MME22" s="120"/>
      <c r="MMM22" s="120"/>
      <c r="MMU22" s="120"/>
      <c r="MNC22" s="120"/>
      <c r="MNK22" s="120"/>
      <c r="MNS22" s="120"/>
      <c r="MOA22" s="120"/>
      <c r="MOI22" s="120"/>
      <c r="MOQ22" s="120"/>
      <c r="MOY22" s="120"/>
      <c r="MPG22" s="120"/>
      <c r="MPO22" s="120"/>
      <c r="MPW22" s="120"/>
      <c r="MQE22" s="120"/>
      <c r="MQM22" s="120"/>
      <c r="MQU22" s="120"/>
      <c r="MRC22" s="120"/>
      <c r="MRK22" s="120"/>
      <c r="MRS22" s="120"/>
      <c r="MSA22" s="120"/>
      <c r="MSI22" s="120"/>
      <c r="MSQ22" s="120"/>
      <c r="MSY22" s="120"/>
      <c r="MTG22" s="120"/>
      <c r="MTO22" s="120"/>
      <c r="MTW22" s="120"/>
      <c r="MUE22" s="120"/>
      <c r="MUM22" s="120"/>
      <c r="MUU22" s="120"/>
      <c r="MVC22" s="120"/>
      <c r="MVK22" s="120"/>
      <c r="MVS22" s="120"/>
      <c r="MWA22" s="120"/>
      <c r="MWI22" s="120"/>
      <c r="MWQ22" s="120"/>
      <c r="MWY22" s="120"/>
      <c r="MXG22" s="120"/>
      <c r="MXO22" s="120"/>
      <c r="MXW22" s="120"/>
      <c r="MYE22" s="120"/>
      <c r="MYM22" s="120"/>
      <c r="MYU22" s="120"/>
      <c r="MZC22" s="120"/>
      <c r="MZK22" s="120"/>
      <c r="MZS22" s="120"/>
      <c r="NAA22" s="120"/>
      <c r="NAI22" s="120"/>
      <c r="NAQ22" s="120"/>
      <c r="NAY22" s="120"/>
      <c r="NBG22" s="120"/>
      <c r="NBO22" s="120"/>
      <c r="NBW22" s="120"/>
      <c r="NCE22" s="120"/>
      <c r="NCM22" s="120"/>
      <c r="NCU22" s="120"/>
      <c r="NDC22" s="120"/>
      <c r="NDK22" s="120"/>
      <c r="NDS22" s="120"/>
      <c r="NEA22" s="120"/>
      <c r="NEI22" s="120"/>
      <c r="NEQ22" s="120"/>
      <c r="NEY22" s="120"/>
      <c r="NFG22" s="120"/>
      <c r="NFO22" s="120"/>
      <c r="NFW22" s="120"/>
      <c r="NGE22" s="120"/>
      <c r="NGM22" s="120"/>
      <c r="NGU22" s="120"/>
      <c r="NHC22" s="120"/>
      <c r="NHK22" s="120"/>
      <c r="NHS22" s="120"/>
      <c r="NIA22" s="120"/>
      <c r="NII22" s="120"/>
      <c r="NIQ22" s="120"/>
      <c r="NIY22" s="120"/>
      <c r="NJG22" s="120"/>
      <c r="NJO22" s="120"/>
      <c r="NJW22" s="120"/>
      <c r="NKE22" s="120"/>
      <c r="NKM22" s="120"/>
      <c r="NKU22" s="120"/>
      <c r="NLC22" s="120"/>
      <c r="NLK22" s="120"/>
      <c r="NLS22" s="120"/>
      <c r="NMA22" s="120"/>
      <c r="NMI22" s="120"/>
      <c r="NMQ22" s="120"/>
      <c r="NMY22" s="120"/>
      <c r="NNG22" s="120"/>
      <c r="NNO22" s="120"/>
      <c r="NNW22" s="120"/>
      <c r="NOE22" s="120"/>
      <c r="NOM22" s="120"/>
      <c r="NOU22" s="120"/>
      <c r="NPC22" s="120"/>
      <c r="NPK22" s="120"/>
      <c r="NPS22" s="120"/>
      <c r="NQA22" s="120"/>
      <c r="NQI22" s="120"/>
      <c r="NQQ22" s="120"/>
      <c r="NQY22" s="120"/>
      <c r="NRG22" s="120"/>
      <c r="NRO22" s="120"/>
      <c r="NRW22" s="120"/>
      <c r="NSE22" s="120"/>
      <c r="NSM22" s="120"/>
      <c r="NSU22" s="120"/>
      <c r="NTC22" s="120"/>
      <c r="NTK22" s="120"/>
      <c r="NTS22" s="120"/>
      <c r="NUA22" s="120"/>
      <c r="NUI22" s="120"/>
      <c r="NUQ22" s="120"/>
      <c r="NUY22" s="120"/>
      <c r="NVG22" s="120"/>
      <c r="NVO22" s="120"/>
      <c r="NVW22" s="120"/>
      <c r="NWE22" s="120"/>
      <c r="NWM22" s="120"/>
      <c r="NWU22" s="120"/>
      <c r="NXC22" s="120"/>
      <c r="NXK22" s="120"/>
      <c r="NXS22" s="120"/>
      <c r="NYA22" s="120"/>
      <c r="NYI22" s="120"/>
      <c r="NYQ22" s="120"/>
      <c r="NYY22" s="120"/>
      <c r="NZG22" s="120"/>
      <c r="NZO22" s="120"/>
      <c r="NZW22" s="120"/>
      <c r="OAE22" s="120"/>
      <c r="OAM22" s="120"/>
      <c r="OAU22" s="120"/>
      <c r="OBC22" s="120"/>
      <c r="OBK22" s="120"/>
      <c r="OBS22" s="120"/>
      <c r="OCA22" s="120"/>
      <c r="OCI22" s="120"/>
      <c r="OCQ22" s="120"/>
      <c r="OCY22" s="120"/>
      <c r="ODG22" s="120"/>
      <c r="ODO22" s="120"/>
      <c r="ODW22" s="120"/>
      <c r="OEE22" s="120"/>
      <c r="OEM22" s="120"/>
      <c r="OEU22" s="120"/>
      <c r="OFC22" s="120"/>
      <c r="OFK22" s="120"/>
      <c r="OFS22" s="120"/>
      <c r="OGA22" s="120"/>
      <c r="OGI22" s="120"/>
      <c r="OGQ22" s="120"/>
      <c r="OGY22" s="120"/>
      <c r="OHG22" s="120"/>
      <c r="OHO22" s="120"/>
      <c r="OHW22" s="120"/>
      <c r="OIE22" s="120"/>
      <c r="OIM22" s="120"/>
      <c r="OIU22" s="120"/>
      <c r="OJC22" s="120"/>
      <c r="OJK22" s="120"/>
      <c r="OJS22" s="120"/>
      <c r="OKA22" s="120"/>
      <c r="OKI22" s="120"/>
      <c r="OKQ22" s="120"/>
      <c r="OKY22" s="120"/>
      <c r="OLG22" s="120"/>
      <c r="OLO22" s="120"/>
      <c r="OLW22" s="120"/>
      <c r="OME22" s="120"/>
      <c r="OMM22" s="120"/>
      <c r="OMU22" s="120"/>
      <c r="ONC22" s="120"/>
      <c r="ONK22" s="120"/>
      <c r="ONS22" s="120"/>
      <c r="OOA22" s="120"/>
      <c r="OOI22" s="120"/>
      <c r="OOQ22" s="120"/>
      <c r="OOY22" s="120"/>
      <c r="OPG22" s="120"/>
      <c r="OPO22" s="120"/>
      <c r="OPW22" s="120"/>
      <c r="OQE22" s="120"/>
      <c r="OQM22" s="120"/>
      <c r="OQU22" s="120"/>
      <c r="ORC22" s="120"/>
      <c r="ORK22" s="120"/>
      <c r="ORS22" s="120"/>
      <c r="OSA22" s="120"/>
      <c r="OSI22" s="120"/>
      <c r="OSQ22" s="120"/>
      <c r="OSY22" s="120"/>
      <c r="OTG22" s="120"/>
      <c r="OTO22" s="120"/>
      <c r="OTW22" s="120"/>
      <c r="OUE22" s="120"/>
      <c r="OUM22" s="120"/>
      <c r="OUU22" s="120"/>
      <c r="OVC22" s="120"/>
      <c r="OVK22" s="120"/>
      <c r="OVS22" s="120"/>
      <c r="OWA22" s="120"/>
      <c r="OWI22" s="120"/>
      <c r="OWQ22" s="120"/>
      <c r="OWY22" s="120"/>
      <c r="OXG22" s="120"/>
      <c r="OXO22" s="120"/>
      <c r="OXW22" s="120"/>
      <c r="OYE22" s="120"/>
      <c r="OYM22" s="120"/>
      <c r="OYU22" s="120"/>
      <c r="OZC22" s="120"/>
      <c r="OZK22" s="120"/>
      <c r="OZS22" s="120"/>
      <c r="PAA22" s="120"/>
      <c r="PAI22" s="120"/>
      <c r="PAQ22" s="120"/>
      <c r="PAY22" s="120"/>
      <c r="PBG22" s="120"/>
      <c r="PBO22" s="120"/>
      <c r="PBW22" s="120"/>
      <c r="PCE22" s="120"/>
      <c r="PCM22" s="120"/>
      <c r="PCU22" s="120"/>
      <c r="PDC22" s="120"/>
      <c r="PDK22" s="120"/>
      <c r="PDS22" s="120"/>
      <c r="PEA22" s="120"/>
      <c r="PEI22" s="120"/>
      <c r="PEQ22" s="120"/>
      <c r="PEY22" s="120"/>
      <c r="PFG22" s="120"/>
      <c r="PFO22" s="120"/>
      <c r="PFW22" s="120"/>
      <c r="PGE22" s="120"/>
      <c r="PGM22" s="120"/>
      <c r="PGU22" s="120"/>
      <c r="PHC22" s="120"/>
      <c r="PHK22" s="120"/>
      <c r="PHS22" s="120"/>
      <c r="PIA22" s="120"/>
      <c r="PII22" s="120"/>
      <c r="PIQ22" s="120"/>
      <c r="PIY22" s="120"/>
      <c r="PJG22" s="120"/>
      <c r="PJO22" s="120"/>
      <c r="PJW22" s="120"/>
      <c r="PKE22" s="120"/>
      <c r="PKM22" s="120"/>
      <c r="PKU22" s="120"/>
      <c r="PLC22" s="120"/>
      <c r="PLK22" s="120"/>
      <c r="PLS22" s="120"/>
      <c r="PMA22" s="120"/>
      <c r="PMI22" s="120"/>
      <c r="PMQ22" s="120"/>
      <c r="PMY22" s="120"/>
      <c r="PNG22" s="120"/>
      <c r="PNO22" s="120"/>
      <c r="PNW22" s="120"/>
      <c r="POE22" s="120"/>
      <c r="POM22" s="120"/>
      <c r="POU22" s="120"/>
      <c r="PPC22" s="120"/>
      <c r="PPK22" s="120"/>
      <c r="PPS22" s="120"/>
      <c r="PQA22" s="120"/>
      <c r="PQI22" s="120"/>
      <c r="PQQ22" s="120"/>
      <c r="PQY22" s="120"/>
      <c r="PRG22" s="120"/>
      <c r="PRO22" s="120"/>
      <c r="PRW22" s="120"/>
      <c r="PSE22" s="120"/>
      <c r="PSM22" s="120"/>
      <c r="PSU22" s="120"/>
      <c r="PTC22" s="120"/>
      <c r="PTK22" s="120"/>
      <c r="PTS22" s="120"/>
      <c r="PUA22" s="120"/>
      <c r="PUI22" s="120"/>
      <c r="PUQ22" s="120"/>
      <c r="PUY22" s="120"/>
      <c r="PVG22" s="120"/>
      <c r="PVO22" s="120"/>
      <c r="PVW22" s="120"/>
      <c r="PWE22" s="120"/>
      <c r="PWM22" s="120"/>
      <c r="PWU22" s="120"/>
      <c r="PXC22" s="120"/>
      <c r="PXK22" s="120"/>
      <c r="PXS22" s="120"/>
      <c r="PYA22" s="120"/>
      <c r="PYI22" s="120"/>
      <c r="PYQ22" s="120"/>
      <c r="PYY22" s="120"/>
      <c r="PZG22" s="120"/>
      <c r="PZO22" s="120"/>
      <c r="PZW22" s="120"/>
      <c r="QAE22" s="120"/>
      <c r="QAM22" s="120"/>
      <c r="QAU22" s="120"/>
      <c r="QBC22" s="120"/>
      <c r="QBK22" s="120"/>
      <c r="QBS22" s="120"/>
      <c r="QCA22" s="120"/>
      <c r="QCI22" s="120"/>
      <c r="QCQ22" s="120"/>
      <c r="QCY22" s="120"/>
      <c r="QDG22" s="120"/>
      <c r="QDO22" s="120"/>
      <c r="QDW22" s="120"/>
      <c r="QEE22" s="120"/>
      <c r="QEM22" s="120"/>
      <c r="QEU22" s="120"/>
      <c r="QFC22" s="120"/>
      <c r="QFK22" s="120"/>
      <c r="QFS22" s="120"/>
      <c r="QGA22" s="120"/>
      <c r="QGI22" s="120"/>
      <c r="QGQ22" s="120"/>
      <c r="QGY22" s="120"/>
      <c r="QHG22" s="120"/>
      <c r="QHO22" s="120"/>
      <c r="QHW22" s="120"/>
      <c r="QIE22" s="120"/>
      <c r="QIM22" s="120"/>
      <c r="QIU22" s="120"/>
      <c r="QJC22" s="120"/>
      <c r="QJK22" s="120"/>
      <c r="QJS22" s="120"/>
      <c r="QKA22" s="120"/>
      <c r="QKI22" s="120"/>
      <c r="QKQ22" s="120"/>
      <c r="QKY22" s="120"/>
      <c r="QLG22" s="120"/>
      <c r="QLO22" s="120"/>
      <c r="QLW22" s="120"/>
      <c r="QME22" s="120"/>
      <c r="QMM22" s="120"/>
      <c r="QMU22" s="120"/>
      <c r="QNC22" s="120"/>
      <c r="QNK22" s="120"/>
      <c r="QNS22" s="120"/>
      <c r="QOA22" s="120"/>
      <c r="QOI22" s="120"/>
      <c r="QOQ22" s="120"/>
      <c r="QOY22" s="120"/>
      <c r="QPG22" s="120"/>
      <c r="QPO22" s="120"/>
      <c r="QPW22" s="120"/>
      <c r="QQE22" s="120"/>
      <c r="QQM22" s="120"/>
      <c r="QQU22" s="120"/>
      <c r="QRC22" s="120"/>
      <c r="QRK22" s="120"/>
      <c r="QRS22" s="120"/>
      <c r="QSA22" s="120"/>
      <c r="QSI22" s="120"/>
      <c r="QSQ22" s="120"/>
      <c r="QSY22" s="120"/>
      <c r="QTG22" s="120"/>
      <c r="QTO22" s="120"/>
      <c r="QTW22" s="120"/>
      <c r="QUE22" s="120"/>
      <c r="QUM22" s="120"/>
      <c r="QUU22" s="120"/>
      <c r="QVC22" s="120"/>
      <c r="QVK22" s="120"/>
      <c r="QVS22" s="120"/>
      <c r="QWA22" s="120"/>
      <c r="QWI22" s="120"/>
      <c r="QWQ22" s="120"/>
      <c r="QWY22" s="120"/>
      <c r="QXG22" s="120"/>
      <c r="QXO22" s="120"/>
      <c r="QXW22" s="120"/>
      <c r="QYE22" s="120"/>
      <c r="QYM22" s="120"/>
      <c r="QYU22" s="120"/>
      <c r="QZC22" s="120"/>
      <c r="QZK22" s="120"/>
      <c r="QZS22" s="120"/>
      <c r="RAA22" s="120"/>
      <c r="RAI22" s="120"/>
      <c r="RAQ22" s="120"/>
      <c r="RAY22" s="120"/>
      <c r="RBG22" s="120"/>
      <c r="RBO22" s="120"/>
      <c r="RBW22" s="120"/>
      <c r="RCE22" s="120"/>
      <c r="RCM22" s="120"/>
      <c r="RCU22" s="120"/>
      <c r="RDC22" s="120"/>
      <c r="RDK22" s="120"/>
      <c r="RDS22" s="120"/>
      <c r="REA22" s="120"/>
      <c r="REI22" s="120"/>
      <c r="REQ22" s="120"/>
      <c r="REY22" s="120"/>
      <c r="RFG22" s="120"/>
      <c r="RFO22" s="120"/>
      <c r="RFW22" s="120"/>
      <c r="RGE22" s="120"/>
      <c r="RGM22" s="120"/>
      <c r="RGU22" s="120"/>
      <c r="RHC22" s="120"/>
      <c r="RHK22" s="120"/>
      <c r="RHS22" s="120"/>
      <c r="RIA22" s="120"/>
      <c r="RII22" s="120"/>
      <c r="RIQ22" s="120"/>
      <c r="RIY22" s="120"/>
      <c r="RJG22" s="120"/>
      <c r="RJO22" s="120"/>
      <c r="RJW22" s="120"/>
      <c r="RKE22" s="120"/>
      <c r="RKM22" s="120"/>
      <c r="RKU22" s="120"/>
      <c r="RLC22" s="120"/>
      <c r="RLK22" s="120"/>
      <c r="RLS22" s="120"/>
      <c r="RMA22" s="120"/>
      <c r="RMI22" s="120"/>
      <c r="RMQ22" s="120"/>
      <c r="RMY22" s="120"/>
      <c r="RNG22" s="120"/>
      <c r="RNO22" s="120"/>
      <c r="RNW22" s="120"/>
      <c r="ROE22" s="120"/>
      <c r="ROM22" s="120"/>
      <c r="ROU22" s="120"/>
      <c r="RPC22" s="120"/>
      <c r="RPK22" s="120"/>
      <c r="RPS22" s="120"/>
      <c r="RQA22" s="120"/>
      <c r="RQI22" s="120"/>
      <c r="RQQ22" s="120"/>
      <c r="RQY22" s="120"/>
      <c r="RRG22" s="120"/>
      <c r="RRO22" s="120"/>
      <c r="RRW22" s="120"/>
      <c r="RSE22" s="120"/>
      <c r="RSM22" s="120"/>
      <c r="RSU22" s="120"/>
      <c r="RTC22" s="120"/>
      <c r="RTK22" s="120"/>
      <c r="RTS22" s="120"/>
      <c r="RUA22" s="120"/>
      <c r="RUI22" s="120"/>
      <c r="RUQ22" s="120"/>
      <c r="RUY22" s="120"/>
      <c r="RVG22" s="120"/>
      <c r="RVO22" s="120"/>
      <c r="RVW22" s="120"/>
      <c r="RWE22" s="120"/>
      <c r="RWM22" s="120"/>
      <c r="RWU22" s="120"/>
      <c r="RXC22" s="120"/>
      <c r="RXK22" s="120"/>
      <c r="RXS22" s="120"/>
      <c r="RYA22" s="120"/>
      <c r="RYI22" s="120"/>
      <c r="RYQ22" s="120"/>
      <c r="RYY22" s="120"/>
      <c r="RZG22" s="120"/>
      <c r="RZO22" s="120"/>
      <c r="RZW22" s="120"/>
      <c r="SAE22" s="120"/>
      <c r="SAM22" s="120"/>
      <c r="SAU22" s="120"/>
      <c r="SBC22" s="120"/>
      <c r="SBK22" s="120"/>
      <c r="SBS22" s="120"/>
      <c r="SCA22" s="120"/>
      <c r="SCI22" s="120"/>
      <c r="SCQ22" s="120"/>
      <c r="SCY22" s="120"/>
      <c r="SDG22" s="120"/>
      <c r="SDO22" s="120"/>
      <c r="SDW22" s="120"/>
      <c r="SEE22" s="120"/>
      <c r="SEM22" s="120"/>
      <c r="SEU22" s="120"/>
      <c r="SFC22" s="120"/>
      <c r="SFK22" s="120"/>
      <c r="SFS22" s="120"/>
      <c r="SGA22" s="120"/>
      <c r="SGI22" s="120"/>
      <c r="SGQ22" s="120"/>
      <c r="SGY22" s="120"/>
      <c r="SHG22" s="120"/>
      <c r="SHO22" s="120"/>
      <c r="SHW22" s="120"/>
      <c r="SIE22" s="120"/>
      <c r="SIM22" s="120"/>
      <c r="SIU22" s="120"/>
      <c r="SJC22" s="120"/>
      <c r="SJK22" s="120"/>
      <c r="SJS22" s="120"/>
      <c r="SKA22" s="120"/>
      <c r="SKI22" s="120"/>
      <c r="SKQ22" s="120"/>
      <c r="SKY22" s="120"/>
      <c r="SLG22" s="120"/>
      <c r="SLO22" s="120"/>
      <c r="SLW22" s="120"/>
      <c r="SME22" s="120"/>
      <c r="SMM22" s="120"/>
      <c r="SMU22" s="120"/>
      <c r="SNC22" s="120"/>
      <c r="SNK22" s="120"/>
      <c r="SNS22" s="120"/>
      <c r="SOA22" s="120"/>
      <c r="SOI22" s="120"/>
      <c r="SOQ22" s="120"/>
      <c r="SOY22" s="120"/>
      <c r="SPG22" s="120"/>
      <c r="SPO22" s="120"/>
      <c r="SPW22" s="120"/>
      <c r="SQE22" s="120"/>
      <c r="SQM22" s="120"/>
      <c r="SQU22" s="120"/>
      <c r="SRC22" s="120"/>
      <c r="SRK22" s="120"/>
      <c r="SRS22" s="120"/>
      <c r="SSA22" s="120"/>
      <c r="SSI22" s="120"/>
      <c r="SSQ22" s="120"/>
      <c r="SSY22" s="120"/>
      <c r="STG22" s="120"/>
      <c r="STO22" s="120"/>
      <c r="STW22" s="120"/>
      <c r="SUE22" s="120"/>
      <c r="SUM22" s="120"/>
      <c r="SUU22" s="120"/>
      <c r="SVC22" s="120"/>
      <c r="SVK22" s="120"/>
      <c r="SVS22" s="120"/>
      <c r="SWA22" s="120"/>
      <c r="SWI22" s="120"/>
      <c r="SWQ22" s="120"/>
      <c r="SWY22" s="120"/>
      <c r="SXG22" s="120"/>
      <c r="SXO22" s="120"/>
      <c r="SXW22" s="120"/>
      <c r="SYE22" s="120"/>
      <c r="SYM22" s="120"/>
      <c r="SYU22" s="120"/>
      <c r="SZC22" s="120"/>
      <c r="SZK22" s="120"/>
      <c r="SZS22" s="120"/>
      <c r="TAA22" s="120"/>
      <c r="TAI22" s="120"/>
      <c r="TAQ22" s="120"/>
      <c r="TAY22" s="120"/>
      <c r="TBG22" s="120"/>
      <c r="TBO22" s="120"/>
      <c r="TBW22" s="120"/>
      <c r="TCE22" s="120"/>
      <c r="TCM22" s="120"/>
      <c r="TCU22" s="120"/>
      <c r="TDC22" s="120"/>
      <c r="TDK22" s="120"/>
      <c r="TDS22" s="120"/>
      <c r="TEA22" s="120"/>
      <c r="TEI22" s="120"/>
      <c r="TEQ22" s="120"/>
      <c r="TEY22" s="120"/>
      <c r="TFG22" s="120"/>
      <c r="TFO22" s="120"/>
      <c r="TFW22" s="120"/>
      <c r="TGE22" s="120"/>
      <c r="TGM22" s="120"/>
      <c r="TGU22" s="120"/>
      <c r="THC22" s="120"/>
      <c r="THK22" s="120"/>
      <c r="THS22" s="120"/>
      <c r="TIA22" s="120"/>
      <c r="TII22" s="120"/>
      <c r="TIQ22" s="120"/>
      <c r="TIY22" s="120"/>
      <c r="TJG22" s="120"/>
      <c r="TJO22" s="120"/>
      <c r="TJW22" s="120"/>
      <c r="TKE22" s="120"/>
      <c r="TKM22" s="120"/>
      <c r="TKU22" s="120"/>
      <c r="TLC22" s="120"/>
      <c r="TLK22" s="120"/>
      <c r="TLS22" s="120"/>
      <c r="TMA22" s="120"/>
      <c r="TMI22" s="120"/>
      <c r="TMQ22" s="120"/>
      <c r="TMY22" s="120"/>
      <c r="TNG22" s="120"/>
      <c r="TNO22" s="120"/>
      <c r="TNW22" s="120"/>
      <c r="TOE22" s="120"/>
      <c r="TOM22" s="120"/>
      <c r="TOU22" s="120"/>
      <c r="TPC22" s="120"/>
      <c r="TPK22" s="120"/>
      <c r="TPS22" s="120"/>
      <c r="TQA22" s="120"/>
      <c r="TQI22" s="120"/>
      <c r="TQQ22" s="120"/>
      <c r="TQY22" s="120"/>
      <c r="TRG22" s="120"/>
      <c r="TRO22" s="120"/>
      <c r="TRW22" s="120"/>
      <c r="TSE22" s="120"/>
      <c r="TSM22" s="120"/>
      <c r="TSU22" s="120"/>
      <c r="TTC22" s="120"/>
      <c r="TTK22" s="120"/>
      <c r="TTS22" s="120"/>
      <c r="TUA22" s="120"/>
      <c r="TUI22" s="120"/>
      <c r="TUQ22" s="120"/>
      <c r="TUY22" s="120"/>
      <c r="TVG22" s="120"/>
      <c r="TVO22" s="120"/>
      <c r="TVW22" s="120"/>
      <c r="TWE22" s="120"/>
      <c r="TWM22" s="120"/>
      <c r="TWU22" s="120"/>
      <c r="TXC22" s="120"/>
      <c r="TXK22" s="120"/>
      <c r="TXS22" s="120"/>
      <c r="TYA22" s="120"/>
      <c r="TYI22" s="120"/>
      <c r="TYQ22" s="120"/>
      <c r="TYY22" s="120"/>
      <c r="TZG22" s="120"/>
      <c r="TZO22" s="120"/>
      <c r="TZW22" s="120"/>
      <c r="UAE22" s="120"/>
      <c r="UAM22" s="120"/>
      <c r="UAU22" s="120"/>
      <c r="UBC22" s="120"/>
      <c r="UBK22" s="120"/>
      <c r="UBS22" s="120"/>
      <c r="UCA22" s="120"/>
      <c r="UCI22" s="120"/>
      <c r="UCQ22" s="120"/>
      <c r="UCY22" s="120"/>
      <c r="UDG22" s="120"/>
      <c r="UDO22" s="120"/>
      <c r="UDW22" s="120"/>
      <c r="UEE22" s="120"/>
      <c r="UEM22" s="120"/>
      <c r="UEU22" s="120"/>
      <c r="UFC22" s="120"/>
      <c r="UFK22" s="120"/>
      <c r="UFS22" s="120"/>
      <c r="UGA22" s="120"/>
      <c r="UGI22" s="120"/>
      <c r="UGQ22" s="120"/>
      <c r="UGY22" s="120"/>
      <c r="UHG22" s="120"/>
      <c r="UHO22" s="120"/>
      <c r="UHW22" s="120"/>
      <c r="UIE22" s="120"/>
      <c r="UIM22" s="120"/>
      <c r="UIU22" s="120"/>
      <c r="UJC22" s="120"/>
      <c r="UJK22" s="120"/>
      <c r="UJS22" s="120"/>
      <c r="UKA22" s="120"/>
      <c r="UKI22" s="120"/>
      <c r="UKQ22" s="120"/>
      <c r="UKY22" s="120"/>
      <c r="ULG22" s="120"/>
      <c r="ULO22" s="120"/>
      <c r="ULW22" s="120"/>
      <c r="UME22" s="120"/>
      <c r="UMM22" s="120"/>
      <c r="UMU22" s="120"/>
      <c r="UNC22" s="120"/>
      <c r="UNK22" s="120"/>
      <c r="UNS22" s="120"/>
      <c r="UOA22" s="120"/>
      <c r="UOI22" s="120"/>
      <c r="UOQ22" s="120"/>
      <c r="UOY22" s="120"/>
      <c r="UPG22" s="120"/>
      <c r="UPO22" s="120"/>
      <c r="UPW22" s="120"/>
      <c r="UQE22" s="120"/>
      <c r="UQM22" s="120"/>
      <c r="UQU22" s="120"/>
      <c r="URC22" s="120"/>
      <c r="URK22" s="120"/>
      <c r="URS22" s="120"/>
      <c r="USA22" s="120"/>
      <c r="USI22" s="120"/>
      <c r="USQ22" s="120"/>
      <c r="USY22" s="120"/>
      <c r="UTG22" s="120"/>
      <c r="UTO22" s="120"/>
      <c r="UTW22" s="120"/>
      <c r="UUE22" s="120"/>
      <c r="UUM22" s="120"/>
      <c r="UUU22" s="120"/>
      <c r="UVC22" s="120"/>
      <c r="UVK22" s="120"/>
      <c r="UVS22" s="120"/>
      <c r="UWA22" s="120"/>
      <c r="UWI22" s="120"/>
      <c r="UWQ22" s="120"/>
      <c r="UWY22" s="120"/>
      <c r="UXG22" s="120"/>
      <c r="UXO22" s="120"/>
      <c r="UXW22" s="120"/>
      <c r="UYE22" s="120"/>
      <c r="UYM22" s="120"/>
      <c r="UYU22" s="120"/>
      <c r="UZC22" s="120"/>
      <c r="UZK22" s="120"/>
      <c r="UZS22" s="120"/>
      <c r="VAA22" s="120"/>
      <c r="VAI22" s="120"/>
      <c r="VAQ22" s="120"/>
      <c r="VAY22" s="120"/>
      <c r="VBG22" s="120"/>
      <c r="VBO22" s="120"/>
      <c r="VBW22" s="120"/>
      <c r="VCE22" s="120"/>
      <c r="VCM22" s="120"/>
      <c r="VCU22" s="120"/>
      <c r="VDC22" s="120"/>
      <c r="VDK22" s="120"/>
      <c r="VDS22" s="120"/>
      <c r="VEA22" s="120"/>
      <c r="VEI22" s="120"/>
      <c r="VEQ22" s="120"/>
      <c r="VEY22" s="120"/>
      <c r="VFG22" s="120"/>
      <c r="VFO22" s="120"/>
      <c r="VFW22" s="120"/>
      <c r="VGE22" s="120"/>
      <c r="VGM22" s="120"/>
      <c r="VGU22" s="120"/>
      <c r="VHC22" s="120"/>
      <c r="VHK22" s="120"/>
      <c r="VHS22" s="120"/>
      <c r="VIA22" s="120"/>
      <c r="VII22" s="120"/>
      <c r="VIQ22" s="120"/>
      <c r="VIY22" s="120"/>
      <c r="VJG22" s="120"/>
      <c r="VJO22" s="120"/>
      <c r="VJW22" s="120"/>
      <c r="VKE22" s="120"/>
      <c r="VKM22" s="120"/>
      <c r="VKU22" s="120"/>
      <c r="VLC22" s="120"/>
      <c r="VLK22" s="120"/>
      <c r="VLS22" s="120"/>
      <c r="VMA22" s="120"/>
      <c r="VMI22" s="120"/>
      <c r="VMQ22" s="120"/>
      <c r="VMY22" s="120"/>
      <c r="VNG22" s="120"/>
      <c r="VNO22" s="120"/>
      <c r="VNW22" s="120"/>
      <c r="VOE22" s="120"/>
      <c r="VOM22" s="120"/>
      <c r="VOU22" s="120"/>
      <c r="VPC22" s="120"/>
      <c r="VPK22" s="120"/>
      <c r="VPS22" s="120"/>
      <c r="VQA22" s="120"/>
      <c r="VQI22" s="120"/>
      <c r="VQQ22" s="120"/>
      <c r="VQY22" s="120"/>
      <c r="VRG22" s="120"/>
      <c r="VRO22" s="120"/>
      <c r="VRW22" s="120"/>
      <c r="VSE22" s="120"/>
      <c r="VSM22" s="120"/>
      <c r="VSU22" s="120"/>
      <c r="VTC22" s="120"/>
      <c r="VTK22" s="120"/>
      <c r="VTS22" s="120"/>
      <c r="VUA22" s="120"/>
      <c r="VUI22" s="120"/>
      <c r="VUQ22" s="120"/>
      <c r="VUY22" s="120"/>
      <c r="VVG22" s="120"/>
      <c r="VVO22" s="120"/>
      <c r="VVW22" s="120"/>
      <c r="VWE22" s="120"/>
      <c r="VWM22" s="120"/>
      <c r="VWU22" s="120"/>
      <c r="VXC22" s="120"/>
      <c r="VXK22" s="120"/>
      <c r="VXS22" s="120"/>
      <c r="VYA22" s="120"/>
      <c r="VYI22" s="120"/>
      <c r="VYQ22" s="120"/>
      <c r="VYY22" s="120"/>
      <c r="VZG22" s="120"/>
      <c r="VZO22" s="120"/>
      <c r="VZW22" s="120"/>
      <c r="WAE22" s="120"/>
      <c r="WAM22" s="120"/>
      <c r="WAU22" s="120"/>
      <c r="WBC22" s="120"/>
      <c r="WBK22" s="120"/>
      <c r="WBS22" s="120"/>
      <c r="WCA22" s="120"/>
      <c r="WCI22" s="120"/>
      <c r="WCQ22" s="120"/>
      <c r="WCY22" s="120"/>
      <c r="WDG22" s="120"/>
      <c r="WDO22" s="120"/>
      <c r="WDW22" s="120"/>
      <c r="WEE22" s="120"/>
      <c r="WEM22" s="120"/>
      <c r="WEU22" s="120"/>
      <c r="WFC22" s="120"/>
      <c r="WFK22" s="120"/>
      <c r="WFS22" s="120"/>
      <c r="WGA22" s="120"/>
      <c r="WGI22" s="120"/>
      <c r="WGQ22" s="120"/>
      <c r="WGY22" s="120"/>
      <c r="WHG22" s="120"/>
      <c r="WHO22" s="120"/>
      <c r="WHW22" s="120"/>
      <c r="WIE22" s="120"/>
      <c r="WIM22" s="120"/>
      <c r="WIU22" s="120"/>
      <c r="WJC22" s="120"/>
      <c r="WJK22" s="120"/>
      <c r="WJS22" s="120"/>
      <c r="WKA22" s="120"/>
      <c r="WKI22" s="120"/>
      <c r="WKQ22" s="120"/>
      <c r="WKY22" s="120"/>
      <c r="WLG22" s="120"/>
      <c r="WLO22" s="120"/>
      <c r="WLW22" s="120"/>
      <c r="WME22" s="120"/>
      <c r="WMM22" s="120"/>
      <c r="WMU22" s="120"/>
      <c r="WNC22" s="120"/>
      <c r="WNK22" s="120"/>
      <c r="WNS22" s="120"/>
      <c r="WOA22" s="120"/>
      <c r="WOI22" s="120"/>
      <c r="WOQ22" s="120"/>
      <c r="WOY22" s="120"/>
      <c r="WPG22" s="120"/>
      <c r="WPO22" s="120"/>
      <c r="WPW22" s="120"/>
      <c r="WQE22" s="120"/>
      <c r="WQM22" s="120"/>
      <c r="WQU22" s="120"/>
      <c r="WRC22" s="120"/>
      <c r="WRK22" s="120"/>
      <c r="WRS22" s="120"/>
      <c r="WSA22" s="120"/>
      <c r="WSI22" s="120"/>
      <c r="WSQ22" s="120"/>
      <c r="WSY22" s="120"/>
      <c r="WTG22" s="120"/>
      <c r="WTO22" s="120"/>
      <c r="WTW22" s="120"/>
      <c r="WUE22" s="120"/>
      <c r="WUM22" s="120"/>
      <c r="WUU22" s="120"/>
      <c r="WVC22" s="120"/>
      <c r="WVK22" s="120"/>
      <c r="WVS22" s="120"/>
      <c r="WWA22" s="120"/>
      <c r="WWI22" s="120"/>
      <c r="WWQ22" s="120"/>
      <c r="WWY22" s="120"/>
      <c r="WXG22" s="120"/>
      <c r="WXO22" s="120"/>
      <c r="WXW22" s="120"/>
      <c r="WYE22" s="120"/>
      <c r="WYM22" s="120"/>
      <c r="WYU22" s="120"/>
      <c r="WZC22" s="120"/>
      <c r="WZK22" s="120"/>
      <c r="WZS22" s="120"/>
      <c r="XAA22" s="120"/>
      <c r="XAI22" s="120"/>
      <c r="XAQ22" s="120"/>
      <c r="XAY22" s="120"/>
      <c r="XBG22" s="120"/>
      <c r="XBO22" s="120"/>
      <c r="XBW22" s="120"/>
      <c r="XCE22" s="120"/>
      <c r="XCM22" s="120"/>
      <c r="XCU22" s="120"/>
      <c r="XDC22" s="120"/>
      <c r="XDK22" s="120"/>
      <c r="XDS22" s="120"/>
      <c r="XEA22" s="120"/>
      <c r="XEI22" s="120"/>
      <c r="XEQ22" s="120"/>
      <c r="XEY22" s="120"/>
    </row>
    <row r="23" spans="1:16384" s="21" customFormat="1" x14ac:dyDescent="0.2">
      <c r="A23" s="179" t="s">
        <v>173</v>
      </c>
      <c r="B23" s="179"/>
      <c r="C23" s="179"/>
      <c r="D23" s="179"/>
      <c r="E23" s="179"/>
      <c r="F23" s="179"/>
      <c r="G23" s="179"/>
      <c r="H23" s="18"/>
      <c r="I23" s="167"/>
      <c r="J23" s="168"/>
      <c r="K23" s="168"/>
      <c r="L23" s="169"/>
      <c r="M23" s="168"/>
      <c r="N23" s="170"/>
      <c r="O23" s="168"/>
      <c r="P23" s="171"/>
      <c r="Q23" s="167"/>
      <c r="R23" s="168"/>
      <c r="S23" s="168"/>
      <c r="T23" s="169"/>
      <c r="U23" s="168"/>
      <c r="V23" s="170"/>
      <c r="W23" s="168"/>
      <c r="X23" s="171"/>
      <c r="Y23" s="167"/>
      <c r="Z23" s="168"/>
      <c r="AA23" s="168"/>
      <c r="AB23" s="169"/>
      <c r="AC23" s="168"/>
      <c r="AD23" s="170"/>
      <c r="AE23" s="168"/>
      <c r="AF23" s="171"/>
      <c r="AG23" s="172"/>
      <c r="AH23" s="163"/>
      <c r="AI23" s="163"/>
      <c r="AJ23" s="164"/>
      <c r="AK23" s="163"/>
      <c r="AL23" s="162"/>
      <c r="AM23" s="163"/>
      <c r="AN23" s="165"/>
      <c r="AO23" s="166"/>
      <c r="AP23" s="163"/>
      <c r="AQ23" s="163"/>
      <c r="AR23" s="164"/>
      <c r="AS23" s="163"/>
      <c r="AT23" s="162"/>
      <c r="AU23" s="163"/>
      <c r="AV23" s="165"/>
      <c r="AW23" s="166"/>
      <c r="AX23" s="163"/>
      <c r="AY23" s="163"/>
      <c r="AZ23" s="164"/>
      <c r="BA23" s="163"/>
      <c r="BB23" s="162"/>
      <c r="BC23" s="163"/>
      <c r="BD23" s="165"/>
      <c r="BE23" s="166"/>
      <c r="BF23" s="163"/>
      <c r="BG23" s="163"/>
      <c r="BH23" s="164"/>
      <c r="BI23" s="163"/>
      <c r="BJ23" s="162"/>
      <c r="BK23" s="163"/>
      <c r="BL23" s="165"/>
      <c r="BM23" s="166"/>
      <c r="BN23" s="163"/>
      <c r="BO23" s="163"/>
      <c r="BP23" s="164"/>
      <c r="BQ23" s="163"/>
      <c r="BR23" s="162"/>
      <c r="BS23" s="163"/>
      <c r="BT23" s="165"/>
      <c r="BU23" s="166"/>
      <c r="BV23" s="163"/>
      <c r="BW23" s="163"/>
      <c r="BX23" s="164"/>
      <c r="BY23" s="163"/>
      <c r="BZ23" s="162"/>
      <c r="CA23" s="163"/>
      <c r="CB23" s="165"/>
      <c r="CC23" s="166"/>
      <c r="CD23" s="163"/>
      <c r="CE23" s="163"/>
      <c r="CF23" s="164"/>
      <c r="CG23" s="163"/>
      <c r="CH23" s="162"/>
      <c r="CI23" s="163"/>
      <c r="CJ23" s="165"/>
      <c r="CK23" s="166"/>
      <c r="CL23" s="163"/>
      <c r="CM23" s="163"/>
      <c r="CN23" s="164"/>
      <c r="CO23" s="163"/>
      <c r="CP23" s="162"/>
      <c r="CQ23" s="163"/>
      <c r="CR23" s="165"/>
      <c r="CS23" s="166"/>
      <c r="CT23" s="163"/>
      <c r="CU23" s="163"/>
      <c r="CV23" s="164"/>
      <c r="CW23" s="163"/>
      <c r="CX23" s="162"/>
      <c r="CY23" s="163"/>
      <c r="CZ23" s="165"/>
      <c r="DA23" s="166"/>
      <c r="DB23" s="163"/>
      <c r="DC23" s="163"/>
      <c r="DD23" s="164"/>
      <c r="DE23" s="163"/>
      <c r="DF23" s="162"/>
      <c r="DG23" s="163"/>
      <c r="DH23" s="165"/>
      <c r="DI23" s="166"/>
      <c r="DJ23" s="163"/>
      <c r="DK23" s="163"/>
      <c r="DL23" s="164"/>
      <c r="DM23" s="163"/>
      <c r="DN23" s="162"/>
      <c r="DO23" s="163"/>
      <c r="DP23" s="165"/>
      <c r="DQ23" s="166"/>
      <c r="DR23" s="163"/>
      <c r="DS23" s="163"/>
      <c r="DT23" s="164"/>
      <c r="DU23" s="163"/>
      <c r="DV23" s="162"/>
      <c r="DW23" s="163"/>
      <c r="DX23" s="165"/>
      <c r="DY23" s="166"/>
      <c r="DZ23" s="163"/>
      <c r="EA23" s="163"/>
      <c r="EB23" s="164"/>
      <c r="EC23" s="163"/>
      <c r="ED23" s="162"/>
      <c r="EE23" s="163"/>
      <c r="EF23" s="165"/>
      <c r="EG23" s="166"/>
      <c r="EH23" s="163"/>
      <c r="EI23" s="163"/>
      <c r="EJ23" s="164"/>
      <c r="EK23" s="163"/>
      <c r="EL23" s="162"/>
      <c r="EM23" s="163"/>
      <c r="EN23" s="165"/>
      <c r="EO23" s="166"/>
      <c r="EP23" s="163"/>
      <c r="EQ23" s="163"/>
      <c r="ER23" s="164"/>
      <c r="ES23" s="163"/>
      <c r="ET23" s="162"/>
      <c r="EU23" s="163"/>
      <c r="EV23" s="165"/>
      <c r="EW23" s="166"/>
      <c r="EX23" s="163"/>
      <c r="EY23" s="163"/>
      <c r="EZ23" s="164"/>
      <c r="FA23" s="163"/>
      <c r="FB23" s="162"/>
      <c r="FC23" s="163"/>
      <c r="FD23" s="165"/>
      <c r="FE23" s="166"/>
      <c r="FF23" s="163"/>
      <c r="FG23" s="163"/>
      <c r="FH23" s="164"/>
      <c r="FI23" s="163"/>
      <c r="FJ23" s="162"/>
      <c r="FK23" s="163"/>
      <c r="FL23" s="165"/>
      <c r="FM23" s="166"/>
      <c r="FN23" s="163"/>
      <c r="FO23" s="163"/>
      <c r="FP23" s="164"/>
      <c r="FQ23" s="163"/>
      <c r="FR23" s="162"/>
      <c r="FS23" s="163"/>
      <c r="FT23" s="165"/>
      <c r="FU23" s="166"/>
      <c r="FV23" s="163"/>
      <c r="FW23" s="163"/>
      <c r="FX23" s="164"/>
      <c r="FY23" s="163"/>
      <c r="FZ23" s="162"/>
      <c r="GA23" s="163"/>
      <c r="GB23" s="165"/>
      <c r="GC23" s="166"/>
      <c r="GD23" s="163"/>
      <c r="GE23" s="163"/>
      <c r="GF23" s="164"/>
      <c r="GG23" s="163"/>
      <c r="GH23" s="162"/>
      <c r="GI23" s="163"/>
      <c r="GJ23" s="165"/>
      <c r="GK23" s="166"/>
      <c r="GL23" s="163"/>
      <c r="GM23" s="163"/>
      <c r="GN23" s="164"/>
      <c r="GO23" s="163"/>
      <c r="GP23" s="162"/>
      <c r="GQ23" s="163"/>
      <c r="GR23" s="165"/>
      <c r="GS23" s="166"/>
      <c r="GT23" s="163"/>
      <c r="GU23" s="163"/>
      <c r="GV23" s="164"/>
      <c r="GW23" s="163"/>
      <c r="GX23" s="162"/>
      <c r="GY23" s="163"/>
      <c r="GZ23" s="165"/>
      <c r="HA23" s="166"/>
      <c r="HB23" s="163"/>
      <c r="HC23" s="163"/>
      <c r="HD23" s="164"/>
      <c r="HE23" s="163"/>
      <c r="HF23" s="162"/>
      <c r="HG23" s="163"/>
      <c r="HH23" s="165"/>
      <c r="HI23" s="166"/>
      <c r="HJ23" s="163"/>
      <c r="HK23" s="163"/>
      <c r="HL23" s="164"/>
      <c r="HM23" s="163"/>
      <c r="HN23" s="162"/>
      <c r="HO23" s="163"/>
      <c r="HP23" s="165"/>
      <c r="HQ23" s="166"/>
      <c r="HR23" s="163"/>
      <c r="HS23" s="163"/>
      <c r="HT23" s="164"/>
      <c r="HU23" s="163"/>
      <c r="HV23" s="162"/>
      <c r="HW23" s="163"/>
      <c r="HX23" s="165"/>
      <c r="HY23" s="166"/>
      <c r="HZ23" s="163"/>
      <c r="IA23" s="163"/>
      <c r="IB23" s="164"/>
      <c r="IC23" s="163"/>
      <c r="ID23" s="162"/>
      <c r="IE23" s="163"/>
      <c r="IF23" s="165"/>
      <c r="IG23" s="166"/>
      <c r="IH23" s="163"/>
      <c r="II23" s="163"/>
      <c r="IJ23" s="164"/>
      <c r="IK23" s="163"/>
      <c r="IL23" s="162"/>
      <c r="IM23" s="163"/>
      <c r="IN23" s="165"/>
      <c r="IO23" s="166"/>
      <c r="IP23" s="163"/>
      <c r="IQ23" s="163"/>
      <c r="IR23" s="164"/>
      <c r="IS23" s="163"/>
      <c r="IT23" s="162"/>
      <c r="IU23" s="163"/>
      <c r="IV23" s="165"/>
      <c r="IW23" s="166"/>
      <c r="IX23" s="163"/>
      <c r="IY23" s="163"/>
      <c r="IZ23" s="164"/>
      <c r="JA23" s="163"/>
      <c r="JB23" s="162"/>
      <c r="JC23" s="163"/>
      <c r="JD23" s="165"/>
      <c r="JE23" s="166"/>
      <c r="JF23" s="163"/>
      <c r="JG23" s="163"/>
      <c r="JH23" s="164"/>
      <c r="JI23" s="163"/>
      <c r="JJ23" s="162"/>
      <c r="JK23" s="163"/>
      <c r="JL23" s="165"/>
      <c r="JM23" s="166"/>
      <c r="JN23" s="163"/>
      <c r="JO23" s="163"/>
      <c r="JP23" s="164"/>
      <c r="JQ23" s="163"/>
      <c r="JR23" s="162"/>
      <c r="JS23" s="163"/>
      <c r="JT23" s="165"/>
      <c r="JU23" s="166"/>
      <c r="JV23" s="163"/>
      <c r="JW23" s="163"/>
      <c r="JX23" s="164"/>
      <c r="JY23" s="163"/>
      <c r="JZ23" s="162"/>
      <c r="KA23" s="163"/>
      <c r="KB23" s="165"/>
      <c r="KC23" s="166"/>
      <c r="KD23" s="163"/>
      <c r="KE23" s="163"/>
      <c r="KF23" s="164"/>
      <c r="KG23" s="163"/>
      <c r="KH23" s="162"/>
      <c r="KI23" s="163"/>
      <c r="KJ23" s="165"/>
      <c r="KK23" s="166"/>
      <c r="KL23" s="163"/>
      <c r="KM23" s="163"/>
      <c r="KN23" s="164"/>
      <c r="KO23" s="163"/>
      <c r="KP23" s="162"/>
      <c r="KQ23" s="163"/>
      <c r="KR23" s="165"/>
      <c r="KS23" s="166"/>
      <c r="KT23" s="163"/>
      <c r="KU23" s="163"/>
      <c r="KV23" s="164"/>
      <c r="KW23" s="163"/>
      <c r="KX23" s="162"/>
      <c r="KY23" s="163"/>
      <c r="KZ23" s="165"/>
      <c r="LA23" s="166"/>
      <c r="LB23" s="163"/>
      <c r="LC23" s="163"/>
      <c r="LD23" s="164"/>
      <c r="LE23" s="163"/>
      <c r="LF23" s="162"/>
      <c r="LG23" s="163"/>
      <c r="LH23" s="165"/>
      <c r="LI23" s="166"/>
      <c r="LJ23" s="163"/>
      <c r="LK23" s="163"/>
      <c r="LL23" s="164"/>
      <c r="LM23" s="163"/>
      <c r="LN23" s="162"/>
      <c r="LO23" s="163"/>
      <c r="LP23" s="165"/>
      <c r="LQ23" s="166"/>
      <c r="LR23" s="163"/>
      <c r="LS23" s="163"/>
      <c r="LT23" s="164"/>
      <c r="LU23" s="163"/>
      <c r="LV23" s="162"/>
      <c r="LW23" s="163"/>
      <c r="LX23" s="165"/>
      <c r="LY23" s="166"/>
      <c r="LZ23" s="163"/>
      <c r="MA23" s="163"/>
      <c r="MB23" s="164"/>
      <c r="MC23" s="163"/>
      <c r="MD23" s="162"/>
      <c r="ME23" s="163"/>
      <c r="MF23" s="165"/>
      <c r="MG23" s="166"/>
      <c r="MH23" s="163"/>
      <c r="MI23" s="163"/>
      <c r="MJ23" s="164"/>
      <c r="MK23" s="163"/>
      <c r="ML23" s="162"/>
      <c r="MM23" s="163"/>
      <c r="MN23" s="165"/>
      <c r="MO23" s="166"/>
      <c r="MP23" s="163"/>
      <c r="MQ23" s="163"/>
      <c r="MR23" s="164"/>
      <c r="MS23" s="163"/>
      <c r="MT23" s="162"/>
      <c r="MU23" s="163"/>
      <c r="MV23" s="165"/>
      <c r="MW23" s="166"/>
      <c r="MX23" s="163"/>
      <c r="MY23" s="163"/>
      <c r="MZ23" s="164"/>
      <c r="NA23" s="163"/>
      <c r="NB23" s="162"/>
      <c r="NC23" s="163"/>
      <c r="ND23" s="165"/>
      <c r="NE23" s="166"/>
      <c r="NF23" s="163"/>
      <c r="NG23" s="163"/>
      <c r="NH23" s="164"/>
      <c r="NI23" s="163"/>
      <c r="NJ23" s="162"/>
      <c r="NK23" s="163"/>
      <c r="NL23" s="165"/>
      <c r="NM23" s="166"/>
      <c r="NN23" s="163"/>
      <c r="NO23" s="163"/>
      <c r="NP23" s="164"/>
      <c r="NQ23" s="163"/>
      <c r="NR23" s="162"/>
      <c r="NS23" s="163"/>
      <c r="NT23" s="165"/>
      <c r="NU23" s="166"/>
      <c r="NV23" s="163"/>
      <c r="NW23" s="163"/>
      <c r="NX23" s="164"/>
      <c r="NY23" s="163"/>
      <c r="NZ23" s="162"/>
      <c r="OA23" s="163"/>
      <c r="OB23" s="165"/>
      <c r="OC23" s="166"/>
      <c r="OD23" s="163"/>
      <c r="OE23" s="163"/>
      <c r="OF23" s="164"/>
      <c r="OG23" s="163"/>
      <c r="OH23" s="162"/>
      <c r="OI23" s="163"/>
      <c r="OJ23" s="165"/>
      <c r="OK23" s="166"/>
      <c r="OL23" s="163"/>
      <c r="OM23" s="163"/>
      <c r="ON23" s="164"/>
      <c r="OO23" s="163"/>
      <c r="OP23" s="162"/>
      <c r="OQ23" s="163"/>
      <c r="OR23" s="165"/>
      <c r="OS23" s="166"/>
      <c r="OT23" s="163"/>
      <c r="OU23" s="163"/>
      <c r="OV23" s="164"/>
      <c r="OW23" s="163"/>
      <c r="OX23" s="162"/>
      <c r="OY23" s="163"/>
      <c r="OZ23" s="165"/>
      <c r="PA23" s="166"/>
      <c r="PB23" s="163"/>
      <c r="PC23" s="163"/>
      <c r="PD23" s="164"/>
      <c r="PE23" s="163"/>
      <c r="PF23" s="162"/>
      <c r="PG23" s="163"/>
      <c r="PH23" s="165"/>
      <c r="PI23" s="166"/>
      <c r="PJ23" s="163"/>
      <c r="PK23" s="163"/>
      <c r="PL23" s="164"/>
      <c r="PM23" s="163"/>
      <c r="PN23" s="162"/>
      <c r="PO23" s="163"/>
      <c r="PP23" s="165"/>
      <c r="PQ23" s="166"/>
      <c r="PR23" s="163"/>
      <c r="PS23" s="163"/>
      <c r="PT23" s="164"/>
      <c r="PU23" s="163"/>
      <c r="PV23" s="162"/>
      <c r="PW23" s="163"/>
      <c r="PX23" s="165"/>
      <c r="PY23" s="166"/>
      <c r="PZ23" s="163"/>
      <c r="QA23" s="163"/>
      <c r="QB23" s="164"/>
      <c r="QC23" s="163"/>
      <c r="QD23" s="162"/>
      <c r="QE23" s="163"/>
      <c r="QF23" s="165"/>
      <c r="QG23" s="166"/>
      <c r="QH23" s="163"/>
      <c r="QI23" s="163"/>
      <c r="QJ23" s="164"/>
      <c r="QK23" s="163"/>
      <c r="QL23" s="162"/>
      <c r="QM23" s="163"/>
      <c r="QN23" s="165"/>
      <c r="QO23" s="166"/>
      <c r="QP23" s="163"/>
      <c r="QQ23" s="163"/>
      <c r="QR23" s="164"/>
      <c r="QS23" s="163"/>
      <c r="QT23" s="162"/>
      <c r="QU23" s="163"/>
      <c r="QV23" s="165"/>
      <c r="QW23" s="166"/>
      <c r="QX23" s="163"/>
      <c r="QY23" s="163"/>
      <c r="QZ23" s="164"/>
      <c r="RA23" s="163"/>
      <c r="RB23" s="162"/>
      <c r="RC23" s="163"/>
      <c r="RD23" s="165"/>
      <c r="RE23" s="166"/>
      <c r="RF23" s="163"/>
      <c r="RG23" s="163"/>
      <c r="RH23" s="164"/>
      <c r="RI23" s="163"/>
      <c r="RJ23" s="162"/>
      <c r="RK23" s="163"/>
      <c r="RL23" s="165"/>
      <c r="RM23" s="166"/>
      <c r="RN23" s="163"/>
      <c r="RO23" s="163"/>
      <c r="RP23" s="164"/>
      <c r="RQ23" s="163"/>
      <c r="RR23" s="162"/>
      <c r="RS23" s="163"/>
      <c r="RT23" s="165"/>
      <c r="RU23" s="166"/>
      <c r="RV23" s="163"/>
      <c r="RW23" s="163"/>
      <c r="RX23" s="164"/>
      <c r="RY23" s="163"/>
      <c r="RZ23" s="162"/>
      <c r="SA23" s="163"/>
      <c r="SB23" s="165"/>
      <c r="SC23" s="166"/>
      <c r="SD23" s="163"/>
      <c r="SE23" s="163"/>
      <c r="SF23" s="164"/>
      <c r="SG23" s="163"/>
      <c r="SH23" s="162"/>
      <c r="SI23" s="163"/>
      <c r="SJ23" s="165"/>
      <c r="SK23" s="166"/>
      <c r="SL23" s="163"/>
      <c r="SM23" s="163"/>
      <c r="SN23" s="164"/>
      <c r="SO23" s="163"/>
      <c r="SP23" s="162"/>
      <c r="SQ23" s="163"/>
      <c r="SR23" s="165"/>
      <c r="SS23" s="166"/>
      <c r="ST23" s="163"/>
      <c r="SU23" s="163"/>
      <c r="SV23" s="164"/>
      <c r="SW23" s="163"/>
      <c r="SX23" s="162"/>
      <c r="SY23" s="163"/>
      <c r="SZ23" s="165"/>
      <c r="TA23" s="166"/>
      <c r="TB23" s="163"/>
      <c r="TC23" s="163"/>
      <c r="TD23" s="164"/>
      <c r="TE23" s="163"/>
      <c r="TF23" s="162"/>
      <c r="TG23" s="163"/>
      <c r="TH23" s="165"/>
      <c r="TI23" s="166"/>
      <c r="TJ23" s="163"/>
      <c r="TK23" s="163"/>
      <c r="TL23" s="164"/>
      <c r="TM23" s="163"/>
      <c r="TN23" s="162"/>
      <c r="TO23" s="163"/>
      <c r="TP23" s="165"/>
      <c r="TQ23" s="166"/>
      <c r="TR23" s="163"/>
      <c r="TS23" s="163"/>
      <c r="TT23" s="164"/>
      <c r="TU23" s="163"/>
      <c r="TV23" s="162"/>
      <c r="TW23" s="163"/>
      <c r="TX23" s="165"/>
      <c r="TY23" s="166"/>
      <c r="TZ23" s="163"/>
      <c r="UA23" s="163"/>
      <c r="UB23" s="164"/>
      <c r="UC23" s="163"/>
      <c r="UD23" s="162"/>
      <c r="UE23" s="163"/>
      <c r="UF23" s="165"/>
      <c r="UG23" s="166"/>
      <c r="UH23" s="163"/>
      <c r="UI23" s="163"/>
      <c r="UJ23" s="164"/>
      <c r="UK23" s="163"/>
      <c r="UL23" s="162"/>
      <c r="UM23" s="163"/>
      <c r="UN23" s="165"/>
      <c r="UO23" s="166"/>
      <c r="UP23" s="163"/>
      <c r="UQ23" s="163"/>
      <c r="UR23" s="164"/>
      <c r="US23" s="163"/>
      <c r="UT23" s="162"/>
      <c r="UU23" s="163"/>
      <c r="UV23" s="165"/>
      <c r="UW23" s="166"/>
      <c r="UX23" s="163"/>
      <c r="UY23" s="163"/>
      <c r="UZ23" s="164"/>
      <c r="VA23" s="163"/>
      <c r="VB23" s="162"/>
      <c r="VC23" s="163"/>
      <c r="VD23" s="165"/>
      <c r="VE23" s="166"/>
      <c r="VF23" s="163"/>
      <c r="VG23" s="163"/>
      <c r="VH23" s="164"/>
      <c r="VI23" s="163"/>
      <c r="VJ23" s="162"/>
      <c r="VK23" s="163"/>
      <c r="VL23" s="165"/>
      <c r="VM23" s="166"/>
      <c r="VN23" s="163"/>
      <c r="VO23" s="163"/>
      <c r="VP23" s="164"/>
      <c r="VQ23" s="163"/>
      <c r="VR23" s="162"/>
      <c r="VS23" s="163"/>
      <c r="VT23" s="165"/>
      <c r="VU23" s="166"/>
      <c r="VV23" s="163"/>
      <c r="VW23" s="163"/>
      <c r="VX23" s="164"/>
      <c r="VY23" s="163"/>
      <c r="VZ23" s="162"/>
      <c r="WA23" s="163"/>
      <c r="WB23" s="165"/>
      <c r="WC23" s="166"/>
      <c r="WD23" s="163"/>
      <c r="WE23" s="163"/>
      <c r="WF23" s="164"/>
      <c r="WG23" s="163"/>
      <c r="WH23" s="162"/>
      <c r="WI23" s="163"/>
      <c r="WJ23" s="165"/>
      <c r="WK23" s="166"/>
      <c r="WL23" s="163"/>
      <c r="WM23" s="163"/>
      <c r="WN23" s="164"/>
      <c r="WO23" s="163"/>
      <c r="WP23" s="162"/>
      <c r="WQ23" s="163"/>
      <c r="WR23" s="165"/>
      <c r="WS23" s="166"/>
      <c r="WT23" s="163"/>
      <c r="WU23" s="163"/>
      <c r="WV23" s="164"/>
      <c r="WW23" s="163"/>
      <c r="WX23" s="162"/>
      <c r="WY23" s="163"/>
      <c r="WZ23" s="165"/>
      <c r="XA23" s="166"/>
      <c r="XB23" s="163"/>
      <c r="XC23" s="163"/>
      <c r="XD23" s="164"/>
      <c r="XE23" s="163"/>
      <c r="XF23" s="162"/>
      <c r="XG23" s="163"/>
      <c r="XH23" s="165"/>
      <c r="XI23" s="166"/>
      <c r="XJ23" s="163"/>
      <c r="XK23" s="163"/>
      <c r="XL23" s="164"/>
      <c r="XM23" s="163"/>
      <c r="XN23" s="162"/>
      <c r="XO23" s="163"/>
      <c r="XP23" s="165"/>
      <c r="XQ23" s="166"/>
      <c r="XR23" s="163"/>
      <c r="XS23" s="163"/>
      <c r="XT23" s="164"/>
      <c r="XU23" s="163"/>
      <c r="XV23" s="162"/>
      <c r="XW23" s="163"/>
      <c r="XX23" s="165"/>
      <c r="XY23" s="166"/>
      <c r="XZ23" s="163"/>
      <c r="YA23" s="163"/>
      <c r="YB23" s="164"/>
      <c r="YC23" s="163"/>
      <c r="YD23" s="162"/>
      <c r="YE23" s="163"/>
      <c r="YF23" s="165"/>
      <c r="YG23" s="166"/>
      <c r="YH23" s="163"/>
      <c r="YI23" s="163"/>
      <c r="YJ23" s="164"/>
      <c r="YK23" s="163"/>
      <c r="YL23" s="162"/>
      <c r="YM23" s="163"/>
      <c r="YN23" s="165"/>
      <c r="YO23" s="166"/>
      <c r="YP23" s="163"/>
      <c r="YQ23" s="163"/>
      <c r="YR23" s="164"/>
      <c r="YS23" s="163"/>
      <c r="YT23" s="162"/>
      <c r="YU23" s="163"/>
      <c r="YV23" s="165"/>
      <c r="YW23" s="166"/>
      <c r="YX23" s="163"/>
      <c r="YY23" s="163"/>
      <c r="YZ23" s="164"/>
      <c r="ZA23" s="163"/>
      <c r="ZB23" s="162"/>
      <c r="ZC23" s="163"/>
      <c r="ZD23" s="165"/>
      <c r="ZE23" s="166"/>
      <c r="ZF23" s="163"/>
      <c r="ZG23" s="163"/>
      <c r="ZH23" s="164"/>
      <c r="ZI23" s="163"/>
      <c r="ZJ23" s="162"/>
      <c r="ZK23" s="163"/>
      <c r="ZL23" s="165"/>
      <c r="ZM23" s="166"/>
      <c r="ZN23" s="163"/>
      <c r="ZO23" s="163"/>
      <c r="ZP23" s="164"/>
      <c r="ZQ23" s="163"/>
      <c r="ZR23" s="162"/>
      <c r="ZS23" s="163"/>
      <c r="ZT23" s="165"/>
      <c r="ZU23" s="166"/>
      <c r="ZV23" s="163"/>
      <c r="ZW23" s="163"/>
      <c r="ZX23" s="164"/>
      <c r="ZY23" s="163"/>
      <c r="ZZ23" s="162"/>
      <c r="AAA23" s="163"/>
      <c r="AAB23" s="165"/>
      <c r="AAC23" s="166"/>
      <c r="AAD23" s="163"/>
      <c r="AAE23" s="163"/>
      <c r="AAF23" s="164"/>
      <c r="AAG23" s="163"/>
      <c r="AAH23" s="162"/>
      <c r="AAI23" s="163"/>
      <c r="AAJ23" s="165"/>
      <c r="AAK23" s="166"/>
      <c r="AAL23" s="163"/>
      <c r="AAM23" s="163"/>
      <c r="AAN23" s="164"/>
      <c r="AAO23" s="163"/>
      <c r="AAP23" s="162"/>
      <c r="AAQ23" s="163"/>
      <c r="AAR23" s="165"/>
      <c r="AAS23" s="166"/>
      <c r="AAT23" s="163"/>
      <c r="AAU23" s="163"/>
      <c r="AAV23" s="164"/>
      <c r="AAW23" s="163"/>
      <c r="AAX23" s="162"/>
      <c r="AAY23" s="163"/>
      <c r="AAZ23" s="165"/>
      <c r="ABA23" s="166"/>
      <c r="ABB23" s="163"/>
      <c r="ABC23" s="163"/>
      <c r="ABD23" s="164"/>
      <c r="ABE23" s="163"/>
      <c r="ABF23" s="162"/>
      <c r="ABG23" s="163"/>
      <c r="ABH23" s="165"/>
      <c r="ABI23" s="166"/>
      <c r="ABJ23" s="163"/>
      <c r="ABK23" s="163"/>
      <c r="ABL23" s="164"/>
      <c r="ABM23" s="163"/>
      <c r="ABN23" s="162"/>
      <c r="ABO23" s="163"/>
      <c r="ABP23" s="165"/>
      <c r="ABQ23" s="166"/>
      <c r="ABR23" s="163"/>
      <c r="ABS23" s="163"/>
      <c r="ABT23" s="164"/>
      <c r="ABU23" s="163"/>
      <c r="ABV23" s="162"/>
      <c r="ABW23" s="163"/>
      <c r="ABX23" s="165"/>
      <c r="ABY23" s="166"/>
      <c r="ABZ23" s="163"/>
      <c r="ACA23" s="163"/>
      <c r="ACB23" s="164"/>
      <c r="ACC23" s="163"/>
      <c r="ACD23" s="162"/>
      <c r="ACE23" s="163"/>
      <c r="ACF23" s="165"/>
      <c r="ACG23" s="166"/>
      <c r="ACH23" s="163"/>
      <c r="ACI23" s="163"/>
      <c r="ACJ23" s="164"/>
      <c r="ACK23" s="163"/>
      <c r="ACL23" s="162"/>
      <c r="ACM23" s="163"/>
      <c r="ACN23" s="165"/>
      <c r="ACO23" s="166"/>
      <c r="ACP23" s="163"/>
      <c r="ACQ23" s="163"/>
      <c r="ACR23" s="164"/>
      <c r="ACS23" s="163"/>
      <c r="ACT23" s="162"/>
      <c r="ACU23" s="163"/>
      <c r="ACV23" s="165"/>
      <c r="ACW23" s="166"/>
      <c r="ACX23" s="163"/>
      <c r="ACY23" s="163"/>
      <c r="ACZ23" s="164"/>
      <c r="ADA23" s="163"/>
      <c r="ADB23" s="162"/>
      <c r="ADC23" s="163"/>
      <c r="ADD23" s="165"/>
      <c r="ADE23" s="166"/>
      <c r="ADF23" s="163"/>
      <c r="ADG23" s="163"/>
      <c r="ADH23" s="164"/>
      <c r="ADI23" s="163"/>
      <c r="ADJ23" s="162"/>
      <c r="ADK23" s="163"/>
      <c r="ADL23" s="165"/>
      <c r="ADM23" s="166"/>
      <c r="ADN23" s="163"/>
      <c r="ADO23" s="163"/>
      <c r="ADP23" s="164"/>
      <c r="ADQ23" s="163"/>
      <c r="ADR23" s="162"/>
      <c r="ADS23" s="163"/>
      <c r="ADT23" s="165"/>
      <c r="ADU23" s="166"/>
      <c r="ADV23" s="163"/>
      <c r="ADW23" s="163"/>
      <c r="ADX23" s="164"/>
      <c r="ADY23" s="163"/>
      <c r="ADZ23" s="162"/>
      <c r="AEA23" s="163"/>
      <c r="AEB23" s="165"/>
      <c r="AEC23" s="166"/>
      <c r="AED23" s="163"/>
      <c r="AEE23" s="163"/>
      <c r="AEF23" s="164"/>
      <c r="AEG23" s="163"/>
      <c r="AEH23" s="162"/>
      <c r="AEI23" s="163"/>
      <c r="AEJ23" s="165"/>
      <c r="AEK23" s="166"/>
      <c r="AEL23" s="163"/>
      <c r="AEM23" s="163"/>
      <c r="AEN23" s="164"/>
      <c r="AEO23" s="163"/>
      <c r="AEP23" s="162"/>
      <c r="AEQ23" s="163"/>
      <c r="AER23" s="165"/>
      <c r="AES23" s="166"/>
      <c r="AET23" s="163"/>
      <c r="AEU23" s="163"/>
      <c r="AEV23" s="164"/>
      <c r="AEW23" s="163"/>
      <c r="AEX23" s="162"/>
      <c r="AEY23" s="163"/>
      <c r="AEZ23" s="165"/>
      <c r="AFA23" s="166"/>
      <c r="AFB23" s="163"/>
      <c r="AFC23" s="163"/>
      <c r="AFD23" s="164"/>
      <c r="AFE23" s="163"/>
      <c r="AFF23" s="162"/>
      <c r="AFG23" s="163"/>
      <c r="AFH23" s="165"/>
      <c r="AFI23" s="166"/>
      <c r="AFJ23" s="163"/>
      <c r="AFK23" s="163"/>
      <c r="AFL23" s="164"/>
      <c r="AFM23" s="163"/>
      <c r="AFN23" s="162"/>
      <c r="AFO23" s="163"/>
      <c r="AFP23" s="165"/>
      <c r="AFQ23" s="166"/>
      <c r="AFR23" s="163"/>
      <c r="AFS23" s="163"/>
      <c r="AFT23" s="164"/>
      <c r="AFU23" s="163"/>
      <c r="AFV23" s="162"/>
      <c r="AFW23" s="163"/>
      <c r="AFX23" s="165"/>
      <c r="AFY23" s="166"/>
      <c r="AFZ23" s="163"/>
      <c r="AGA23" s="163"/>
      <c r="AGB23" s="164"/>
      <c r="AGC23" s="163"/>
      <c r="AGD23" s="162"/>
      <c r="AGE23" s="163"/>
      <c r="AGF23" s="165"/>
      <c r="AGG23" s="166"/>
      <c r="AGH23" s="163"/>
      <c r="AGI23" s="163"/>
      <c r="AGJ23" s="164"/>
      <c r="AGK23" s="163"/>
      <c r="AGL23" s="162"/>
      <c r="AGM23" s="163"/>
      <c r="AGN23" s="165"/>
      <c r="AGO23" s="166"/>
      <c r="AGP23" s="163"/>
      <c r="AGQ23" s="163"/>
      <c r="AGR23" s="164"/>
      <c r="AGS23" s="163"/>
      <c r="AGT23" s="162"/>
      <c r="AGU23" s="163"/>
      <c r="AGV23" s="165"/>
      <c r="AGW23" s="166"/>
      <c r="AGX23" s="163"/>
      <c r="AGY23" s="163"/>
      <c r="AGZ23" s="164"/>
      <c r="AHA23" s="163"/>
      <c r="AHB23" s="162"/>
      <c r="AHC23" s="163"/>
      <c r="AHD23" s="165"/>
      <c r="AHE23" s="166"/>
      <c r="AHF23" s="163"/>
      <c r="AHG23" s="163"/>
      <c r="AHH23" s="164"/>
      <c r="AHI23" s="163"/>
      <c r="AHJ23" s="162"/>
      <c r="AHK23" s="163"/>
      <c r="AHL23" s="165"/>
      <c r="AHM23" s="166"/>
      <c r="AHN23" s="163"/>
      <c r="AHO23" s="163"/>
      <c r="AHP23" s="164"/>
      <c r="AHQ23" s="163"/>
      <c r="AHR23" s="162"/>
      <c r="AHS23" s="163"/>
      <c r="AHT23" s="165"/>
      <c r="AHU23" s="166"/>
      <c r="AHV23" s="163"/>
      <c r="AHW23" s="163"/>
      <c r="AHX23" s="164"/>
      <c r="AHY23" s="163"/>
      <c r="AHZ23" s="162"/>
      <c r="AIA23" s="163"/>
      <c r="AIB23" s="165"/>
      <c r="AIC23" s="166"/>
      <c r="AID23" s="163"/>
      <c r="AIE23" s="163"/>
      <c r="AIF23" s="164"/>
      <c r="AIG23" s="163"/>
      <c r="AIH23" s="162"/>
      <c r="AII23" s="163"/>
      <c r="AIJ23" s="165"/>
      <c r="AIK23" s="166"/>
      <c r="AIL23" s="163"/>
      <c r="AIM23" s="163"/>
      <c r="AIN23" s="164"/>
      <c r="AIO23" s="163"/>
      <c r="AIP23" s="162"/>
      <c r="AIQ23" s="163"/>
      <c r="AIR23" s="165"/>
      <c r="AIS23" s="166"/>
      <c r="AIT23" s="163"/>
      <c r="AIU23" s="163"/>
      <c r="AIV23" s="164"/>
      <c r="AIW23" s="163"/>
      <c r="AIX23" s="162"/>
      <c r="AIY23" s="163"/>
      <c r="AIZ23" s="165"/>
      <c r="AJA23" s="166"/>
      <c r="AJB23" s="163"/>
      <c r="AJC23" s="163"/>
      <c r="AJD23" s="164"/>
      <c r="AJE23" s="163"/>
      <c r="AJF23" s="162"/>
      <c r="AJG23" s="163"/>
      <c r="AJH23" s="165"/>
      <c r="AJI23" s="166"/>
      <c r="AJJ23" s="163"/>
      <c r="AJK23" s="163"/>
      <c r="AJL23" s="164"/>
      <c r="AJM23" s="163"/>
      <c r="AJN23" s="162"/>
      <c r="AJO23" s="163"/>
      <c r="AJP23" s="165"/>
      <c r="AJQ23" s="166"/>
      <c r="AJR23" s="163"/>
      <c r="AJS23" s="163"/>
      <c r="AJT23" s="164"/>
      <c r="AJU23" s="163"/>
      <c r="AJV23" s="162"/>
      <c r="AJW23" s="163"/>
      <c r="AJX23" s="165"/>
      <c r="AJY23" s="166"/>
      <c r="AJZ23" s="163"/>
      <c r="AKA23" s="163"/>
      <c r="AKB23" s="164"/>
      <c r="AKC23" s="163"/>
      <c r="AKD23" s="162"/>
      <c r="AKE23" s="163"/>
      <c r="AKF23" s="165"/>
      <c r="AKG23" s="166"/>
      <c r="AKH23" s="163"/>
      <c r="AKI23" s="163"/>
      <c r="AKJ23" s="164"/>
      <c r="AKK23" s="163"/>
      <c r="AKL23" s="162"/>
      <c r="AKM23" s="163"/>
      <c r="AKN23" s="165"/>
      <c r="AKO23" s="166"/>
      <c r="AKP23" s="163"/>
      <c r="AKQ23" s="163"/>
      <c r="AKR23" s="164"/>
      <c r="AKS23" s="163"/>
      <c r="AKT23" s="162"/>
      <c r="AKU23" s="163"/>
      <c r="AKV23" s="165"/>
      <c r="AKW23" s="166"/>
      <c r="AKX23" s="163"/>
      <c r="AKY23" s="163"/>
      <c r="AKZ23" s="164"/>
      <c r="ALA23" s="163"/>
      <c r="ALB23" s="162"/>
      <c r="ALC23" s="163"/>
      <c r="ALD23" s="165"/>
      <c r="ALE23" s="166"/>
      <c r="ALF23" s="163"/>
      <c r="ALG23" s="163"/>
      <c r="ALH23" s="164"/>
      <c r="ALI23" s="163"/>
      <c r="ALJ23" s="162"/>
      <c r="ALK23" s="163"/>
      <c r="ALL23" s="165"/>
      <c r="ALM23" s="166"/>
      <c r="ALN23" s="163"/>
      <c r="ALO23" s="163"/>
      <c r="ALP23" s="164"/>
      <c r="ALQ23" s="163"/>
      <c r="ALR23" s="162"/>
      <c r="ALS23" s="163"/>
      <c r="ALT23" s="165"/>
      <c r="ALU23" s="166"/>
      <c r="ALV23" s="163"/>
      <c r="ALW23" s="163"/>
      <c r="ALX23" s="164"/>
      <c r="ALY23" s="163"/>
      <c r="ALZ23" s="162"/>
      <c r="AMA23" s="163"/>
      <c r="AMB23" s="165"/>
      <c r="AMC23" s="166"/>
      <c r="AMD23" s="163"/>
      <c r="AME23" s="163"/>
      <c r="AMF23" s="164"/>
      <c r="AMG23" s="163"/>
      <c r="AMH23" s="162"/>
      <c r="AMI23" s="163"/>
    </row>
    <row r="24" spans="1:16384" s="21" customFormat="1" ht="71.25" x14ac:dyDescent="0.2">
      <c r="A24" s="29" t="s">
        <v>174</v>
      </c>
      <c r="B24" s="32">
        <v>44256</v>
      </c>
      <c r="C24" s="29" t="s">
        <v>175</v>
      </c>
      <c r="D24" s="29" t="s">
        <v>140</v>
      </c>
      <c r="E24" s="29" t="s">
        <v>141</v>
      </c>
      <c r="F24" s="112" t="s">
        <v>142</v>
      </c>
      <c r="G24" s="33" t="s">
        <v>143</v>
      </c>
      <c r="H24" s="18"/>
      <c r="I24" s="167"/>
      <c r="J24" s="168"/>
      <c r="K24" s="168"/>
      <c r="L24" s="169"/>
      <c r="M24" s="168"/>
      <c r="N24" s="170"/>
      <c r="O24" s="168"/>
      <c r="P24" s="171"/>
      <c r="Q24" s="167"/>
      <c r="R24" s="168"/>
      <c r="S24" s="168"/>
      <c r="T24" s="169"/>
      <c r="U24" s="168"/>
      <c r="V24" s="170"/>
      <c r="W24" s="168"/>
      <c r="X24" s="171"/>
      <c r="Y24" s="167"/>
      <c r="Z24" s="168"/>
      <c r="AA24" s="168"/>
      <c r="AB24" s="169"/>
      <c r="AC24" s="168"/>
      <c r="AD24" s="170"/>
      <c r="AE24" s="168"/>
      <c r="AF24" s="171"/>
      <c r="AG24" s="172"/>
      <c r="AH24" s="163"/>
      <c r="AI24" s="163"/>
      <c r="AJ24" s="164"/>
      <c r="AK24" s="163"/>
      <c r="AL24" s="162"/>
      <c r="AM24" s="163"/>
      <c r="AN24" s="165"/>
      <c r="AO24" s="166"/>
      <c r="AP24" s="163"/>
      <c r="AQ24" s="163"/>
      <c r="AR24" s="164"/>
      <c r="AS24" s="163"/>
      <c r="AT24" s="162"/>
      <c r="AU24" s="163"/>
      <c r="AV24" s="165"/>
      <c r="AW24" s="166"/>
      <c r="AX24" s="163"/>
      <c r="AY24" s="163"/>
      <c r="AZ24" s="164"/>
      <c r="BA24" s="163"/>
      <c r="BB24" s="162"/>
      <c r="BC24" s="163"/>
      <c r="BD24" s="165"/>
      <c r="BE24" s="166"/>
      <c r="BF24" s="163"/>
      <c r="BG24" s="163"/>
      <c r="BH24" s="164"/>
      <c r="BI24" s="163"/>
      <c r="BJ24" s="162"/>
      <c r="BK24" s="163"/>
      <c r="BL24" s="165"/>
      <c r="BM24" s="166"/>
      <c r="BN24" s="163"/>
      <c r="BO24" s="163"/>
      <c r="BP24" s="164"/>
      <c r="BQ24" s="163"/>
      <c r="BR24" s="162"/>
      <c r="BS24" s="163"/>
      <c r="BT24" s="165"/>
      <c r="BU24" s="166"/>
      <c r="BV24" s="163"/>
      <c r="BW24" s="163"/>
      <c r="BX24" s="164"/>
      <c r="BY24" s="163"/>
      <c r="BZ24" s="162"/>
      <c r="CA24" s="163"/>
      <c r="CB24" s="165"/>
      <c r="CC24" s="166"/>
      <c r="CD24" s="163"/>
      <c r="CE24" s="163"/>
      <c r="CF24" s="164"/>
      <c r="CG24" s="163"/>
      <c r="CH24" s="162"/>
      <c r="CI24" s="163"/>
      <c r="CJ24" s="165"/>
      <c r="CK24" s="166"/>
      <c r="CL24" s="163"/>
      <c r="CM24" s="163"/>
      <c r="CN24" s="164"/>
      <c r="CO24" s="163"/>
      <c r="CP24" s="162"/>
      <c r="CQ24" s="163"/>
      <c r="CR24" s="165"/>
      <c r="CS24" s="166"/>
      <c r="CT24" s="163"/>
      <c r="CU24" s="163"/>
      <c r="CV24" s="164"/>
      <c r="CW24" s="163"/>
      <c r="CX24" s="162"/>
      <c r="CY24" s="163"/>
      <c r="CZ24" s="165"/>
      <c r="DA24" s="166"/>
      <c r="DB24" s="163"/>
      <c r="DC24" s="163"/>
      <c r="DD24" s="164"/>
      <c r="DE24" s="163"/>
      <c r="DF24" s="162"/>
      <c r="DG24" s="163"/>
      <c r="DH24" s="165"/>
      <c r="DI24" s="166"/>
      <c r="DJ24" s="163"/>
      <c r="DK24" s="163"/>
      <c r="DL24" s="164"/>
      <c r="DM24" s="163"/>
      <c r="DN24" s="162"/>
      <c r="DO24" s="163"/>
      <c r="DP24" s="165"/>
      <c r="DQ24" s="166"/>
      <c r="DR24" s="163"/>
      <c r="DS24" s="163"/>
      <c r="DT24" s="164"/>
      <c r="DU24" s="163"/>
      <c r="DV24" s="162"/>
      <c r="DW24" s="163"/>
      <c r="DX24" s="165"/>
      <c r="DY24" s="166"/>
      <c r="DZ24" s="163"/>
      <c r="EA24" s="163"/>
      <c r="EB24" s="164"/>
      <c r="EC24" s="163"/>
      <c r="ED24" s="162"/>
      <c r="EE24" s="163"/>
      <c r="EF24" s="165"/>
      <c r="EG24" s="166"/>
      <c r="EH24" s="163"/>
      <c r="EI24" s="163"/>
      <c r="EJ24" s="164"/>
      <c r="EK24" s="163"/>
      <c r="EL24" s="162"/>
      <c r="EM24" s="163"/>
      <c r="EN24" s="165"/>
      <c r="EO24" s="166"/>
      <c r="EP24" s="163"/>
      <c r="EQ24" s="163"/>
      <c r="ER24" s="164"/>
      <c r="ES24" s="163"/>
      <c r="ET24" s="162"/>
      <c r="EU24" s="163"/>
      <c r="EV24" s="165"/>
      <c r="EW24" s="166"/>
      <c r="EX24" s="163"/>
      <c r="EY24" s="163"/>
      <c r="EZ24" s="164"/>
      <c r="FA24" s="163"/>
      <c r="FB24" s="162"/>
      <c r="FC24" s="163"/>
      <c r="FD24" s="165"/>
      <c r="FE24" s="166"/>
      <c r="FF24" s="163"/>
      <c r="FG24" s="163"/>
      <c r="FH24" s="164"/>
      <c r="FI24" s="163"/>
      <c r="FJ24" s="162"/>
      <c r="FK24" s="163"/>
      <c r="FL24" s="165"/>
      <c r="FM24" s="166"/>
      <c r="FN24" s="163"/>
      <c r="FO24" s="163"/>
      <c r="FP24" s="164"/>
      <c r="FQ24" s="163"/>
      <c r="FR24" s="162"/>
      <c r="FS24" s="163"/>
      <c r="FT24" s="165"/>
      <c r="FU24" s="166"/>
      <c r="FV24" s="163"/>
      <c r="FW24" s="163"/>
      <c r="FX24" s="164"/>
      <c r="FY24" s="163"/>
      <c r="FZ24" s="162"/>
      <c r="GA24" s="163"/>
      <c r="GB24" s="165"/>
      <c r="GC24" s="166"/>
      <c r="GD24" s="163"/>
      <c r="GE24" s="163"/>
      <c r="GF24" s="164"/>
      <c r="GG24" s="163"/>
      <c r="GH24" s="162"/>
      <c r="GI24" s="163"/>
      <c r="GJ24" s="165"/>
      <c r="GK24" s="166"/>
      <c r="GL24" s="163"/>
      <c r="GM24" s="163"/>
      <c r="GN24" s="164"/>
      <c r="GO24" s="163"/>
      <c r="GP24" s="162"/>
      <c r="GQ24" s="163"/>
      <c r="GR24" s="165"/>
      <c r="GS24" s="166"/>
      <c r="GT24" s="163"/>
      <c r="GU24" s="163"/>
      <c r="GV24" s="164"/>
      <c r="GW24" s="163"/>
      <c r="GX24" s="162"/>
      <c r="GY24" s="163"/>
      <c r="GZ24" s="165"/>
      <c r="HA24" s="166"/>
      <c r="HB24" s="163"/>
      <c r="HC24" s="163"/>
      <c r="HD24" s="164"/>
      <c r="HE24" s="163"/>
      <c r="HF24" s="162"/>
      <c r="HG24" s="163"/>
      <c r="HH24" s="165"/>
      <c r="HI24" s="166"/>
      <c r="HJ24" s="163"/>
      <c r="HK24" s="163"/>
      <c r="HL24" s="164"/>
      <c r="HM24" s="163"/>
      <c r="HN24" s="162"/>
      <c r="HO24" s="163"/>
      <c r="HP24" s="165"/>
      <c r="HQ24" s="166"/>
      <c r="HR24" s="163"/>
      <c r="HS24" s="163"/>
      <c r="HT24" s="164"/>
      <c r="HU24" s="163"/>
      <c r="HV24" s="162"/>
      <c r="HW24" s="163"/>
      <c r="HX24" s="165"/>
      <c r="HY24" s="166"/>
      <c r="HZ24" s="163"/>
      <c r="IA24" s="163"/>
      <c r="IB24" s="164"/>
      <c r="IC24" s="163"/>
      <c r="ID24" s="162"/>
      <c r="IE24" s="163"/>
      <c r="IF24" s="165"/>
      <c r="IG24" s="166"/>
      <c r="IH24" s="163"/>
      <c r="II24" s="163"/>
      <c r="IJ24" s="164"/>
      <c r="IK24" s="163"/>
      <c r="IL24" s="162"/>
      <c r="IM24" s="163"/>
      <c r="IN24" s="165"/>
      <c r="IO24" s="166"/>
      <c r="IP24" s="163"/>
      <c r="IQ24" s="163"/>
      <c r="IR24" s="164"/>
      <c r="IS24" s="163"/>
      <c r="IT24" s="162"/>
      <c r="IU24" s="163"/>
      <c r="IV24" s="165"/>
      <c r="IW24" s="166"/>
      <c r="IX24" s="163"/>
      <c r="IY24" s="163"/>
      <c r="IZ24" s="164"/>
      <c r="JA24" s="163"/>
      <c r="JB24" s="162"/>
      <c r="JC24" s="163"/>
      <c r="JD24" s="165"/>
      <c r="JE24" s="166"/>
      <c r="JF24" s="163"/>
      <c r="JG24" s="163"/>
      <c r="JH24" s="164"/>
      <c r="JI24" s="163"/>
      <c r="JJ24" s="162"/>
      <c r="JK24" s="163"/>
      <c r="JL24" s="165"/>
      <c r="JM24" s="166"/>
      <c r="JN24" s="163"/>
      <c r="JO24" s="163"/>
      <c r="JP24" s="164"/>
      <c r="JQ24" s="163"/>
      <c r="JR24" s="162"/>
      <c r="JS24" s="163"/>
      <c r="JT24" s="165"/>
      <c r="JU24" s="166"/>
      <c r="JV24" s="163"/>
      <c r="JW24" s="163"/>
      <c r="JX24" s="164"/>
      <c r="JY24" s="163"/>
      <c r="JZ24" s="162"/>
      <c r="KA24" s="163"/>
      <c r="KB24" s="165"/>
      <c r="KC24" s="166"/>
      <c r="KD24" s="163"/>
      <c r="KE24" s="163"/>
      <c r="KF24" s="164"/>
      <c r="KG24" s="163"/>
      <c r="KH24" s="162"/>
      <c r="KI24" s="163"/>
      <c r="KJ24" s="165"/>
      <c r="KK24" s="166"/>
      <c r="KL24" s="163"/>
      <c r="KM24" s="163"/>
      <c r="KN24" s="164"/>
      <c r="KO24" s="163"/>
      <c r="KP24" s="162"/>
      <c r="KQ24" s="163"/>
      <c r="KR24" s="165"/>
      <c r="KS24" s="166"/>
      <c r="KT24" s="163"/>
      <c r="KU24" s="163"/>
      <c r="KV24" s="164"/>
      <c r="KW24" s="163"/>
      <c r="KX24" s="162"/>
      <c r="KY24" s="163"/>
      <c r="KZ24" s="165"/>
      <c r="LA24" s="166"/>
      <c r="LB24" s="163"/>
      <c r="LC24" s="163"/>
      <c r="LD24" s="164"/>
      <c r="LE24" s="163"/>
      <c r="LF24" s="162"/>
      <c r="LG24" s="163"/>
      <c r="LH24" s="165"/>
      <c r="LI24" s="166"/>
      <c r="LJ24" s="163"/>
      <c r="LK24" s="163"/>
      <c r="LL24" s="164"/>
      <c r="LM24" s="163"/>
      <c r="LN24" s="162"/>
      <c r="LO24" s="163"/>
      <c r="LP24" s="165"/>
      <c r="LQ24" s="166"/>
      <c r="LR24" s="163"/>
      <c r="LS24" s="163"/>
      <c r="LT24" s="164"/>
      <c r="LU24" s="163"/>
      <c r="LV24" s="162"/>
      <c r="LW24" s="163"/>
      <c r="LX24" s="165"/>
      <c r="LY24" s="166"/>
      <c r="LZ24" s="163"/>
      <c r="MA24" s="163"/>
      <c r="MB24" s="164"/>
      <c r="MC24" s="163"/>
      <c r="MD24" s="162"/>
      <c r="ME24" s="163"/>
      <c r="MF24" s="165"/>
      <c r="MG24" s="166"/>
      <c r="MH24" s="163"/>
      <c r="MI24" s="163"/>
      <c r="MJ24" s="164"/>
      <c r="MK24" s="163"/>
      <c r="ML24" s="162"/>
      <c r="MM24" s="163"/>
      <c r="MN24" s="165"/>
      <c r="MO24" s="166"/>
      <c r="MP24" s="163"/>
      <c r="MQ24" s="163"/>
      <c r="MR24" s="164"/>
      <c r="MS24" s="163"/>
      <c r="MT24" s="162"/>
      <c r="MU24" s="163"/>
      <c r="MV24" s="165"/>
      <c r="MW24" s="166"/>
      <c r="MX24" s="163"/>
      <c r="MY24" s="163"/>
      <c r="MZ24" s="164"/>
      <c r="NA24" s="163"/>
      <c r="NB24" s="162"/>
      <c r="NC24" s="163"/>
      <c r="ND24" s="165"/>
      <c r="NE24" s="166"/>
      <c r="NF24" s="163"/>
      <c r="NG24" s="163"/>
      <c r="NH24" s="164"/>
      <c r="NI24" s="163"/>
      <c r="NJ24" s="162"/>
      <c r="NK24" s="163"/>
      <c r="NL24" s="165"/>
      <c r="NM24" s="166"/>
      <c r="NN24" s="163"/>
      <c r="NO24" s="163"/>
      <c r="NP24" s="164"/>
      <c r="NQ24" s="163"/>
      <c r="NR24" s="162"/>
      <c r="NS24" s="163"/>
      <c r="NT24" s="165"/>
      <c r="NU24" s="166"/>
      <c r="NV24" s="163"/>
      <c r="NW24" s="163"/>
      <c r="NX24" s="164"/>
      <c r="NY24" s="163"/>
      <c r="NZ24" s="162"/>
      <c r="OA24" s="163"/>
      <c r="OB24" s="165"/>
      <c r="OC24" s="166"/>
      <c r="OD24" s="163"/>
      <c r="OE24" s="163"/>
      <c r="OF24" s="164"/>
      <c r="OG24" s="163"/>
      <c r="OH24" s="162"/>
      <c r="OI24" s="163"/>
      <c r="OJ24" s="165"/>
      <c r="OK24" s="166"/>
      <c r="OL24" s="163"/>
      <c r="OM24" s="163"/>
      <c r="ON24" s="164"/>
      <c r="OO24" s="163"/>
      <c r="OP24" s="162"/>
      <c r="OQ24" s="163"/>
      <c r="OR24" s="165"/>
      <c r="OS24" s="166"/>
      <c r="OT24" s="163"/>
      <c r="OU24" s="163"/>
      <c r="OV24" s="164"/>
      <c r="OW24" s="163"/>
      <c r="OX24" s="162"/>
      <c r="OY24" s="163"/>
      <c r="OZ24" s="165"/>
      <c r="PA24" s="166"/>
      <c r="PB24" s="163"/>
      <c r="PC24" s="163"/>
      <c r="PD24" s="164"/>
      <c r="PE24" s="163"/>
      <c r="PF24" s="162"/>
      <c r="PG24" s="163"/>
      <c r="PH24" s="165"/>
      <c r="PI24" s="166"/>
      <c r="PJ24" s="163"/>
      <c r="PK24" s="163"/>
      <c r="PL24" s="164"/>
      <c r="PM24" s="163"/>
      <c r="PN24" s="162"/>
      <c r="PO24" s="163"/>
      <c r="PP24" s="165"/>
      <c r="PQ24" s="166"/>
      <c r="PR24" s="163"/>
      <c r="PS24" s="163"/>
      <c r="PT24" s="164"/>
      <c r="PU24" s="163"/>
      <c r="PV24" s="162"/>
      <c r="PW24" s="163"/>
      <c r="PX24" s="165"/>
      <c r="PY24" s="166"/>
      <c r="PZ24" s="163"/>
      <c r="QA24" s="163"/>
      <c r="QB24" s="164"/>
      <c r="QC24" s="163"/>
      <c r="QD24" s="162"/>
      <c r="QE24" s="163"/>
      <c r="QF24" s="165"/>
      <c r="QG24" s="166"/>
      <c r="QH24" s="163"/>
      <c r="QI24" s="163"/>
      <c r="QJ24" s="164"/>
      <c r="QK24" s="163"/>
      <c r="QL24" s="162"/>
      <c r="QM24" s="163"/>
      <c r="QN24" s="165"/>
      <c r="QO24" s="166"/>
      <c r="QP24" s="163"/>
      <c r="QQ24" s="163"/>
      <c r="QR24" s="164"/>
      <c r="QS24" s="163"/>
      <c r="QT24" s="162"/>
      <c r="QU24" s="163"/>
      <c r="QV24" s="165"/>
      <c r="QW24" s="166"/>
      <c r="QX24" s="163"/>
      <c r="QY24" s="163"/>
      <c r="QZ24" s="164"/>
      <c r="RA24" s="163"/>
      <c r="RB24" s="162"/>
      <c r="RC24" s="163"/>
      <c r="RD24" s="165"/>
      <c r="RE24" s="166"/>
      <c r="RF24" s="163"/>
      <c r="RG24" s="163"/>
      <c r="RH24" s="164"/>
      <c r="RI24" s="163"/>
      <c r="RJ24" s="162"/>
      <c r="RK24" s="163"/>
      <c r="RL24" s="165"/>
      <c r="RM24" s="166"/>
      <c r="RN24" s="163"/>
      <c r="RO24" s="163"/>
      <c r="RP24" s="164"/>
      <c r="RQ24" s="163"/>
      <c r="RR24" s="162"/>
      <c r="RS24" s="163"/>
      <c r="RT24" s="165"/>
      <c r="RU24" s="166"/>
      <c r="RV24" s="163"/>
      <c r="RW24" s="163"/>
      <c r="RX24" s="164"/>
      <c r="RY24" s="163"/>
      <c r="RZ24" s="162"/>
      <c r="SA24" s="163"/>
      <c r="SB24" s="165"/>
      <c r="SC24" s="166"/>
      <c r="SD24" s="163"/>
      <c r="SE24" s="163"/>
      <c r="SF24" s="164"/>
      <c r="SG24" s="163"/>
      <c r="SH24" s="162"/>
      <c r="SI24" s="163"/>
      <c r="SJ24" s="165"/>
      <c r="SK24" s="166"/>
      <c r="SL24" s="163"/>
      <c r="SM24" s="163"/>
      <c r="SN24" s="164"/>
      <c r="SO24" s="163"/>
      <c r="SP24" s="162"/>
      <c r="SQ24" s="163"/>
      <c r="SR24" s="165"/>
      <c r="SS24" s="166"/>
      <c r="ST24" s="163"/>
      <c r="SU24" s="163"/>
      <c r="SV24" s="164"/>
      <c r="SW24" s="163"/>
      <c r="SX24" s="162"/>
      <c r="SY24" s="163"/>
      <c r="SZ24" s="165"/>
      <c r="TA24" s="166"/>
      <c r="TB24" s="163"/>
      <c r="TC24" s="163"/>
      <c r="TD24" s="164"/>
      <c r="TE24" s="163"/>
      <c r="TF24" s="162"/>
      <c r="TG24" s="163"/>
      <c r="TH24" s="165"/>
      <c r="TI24" s="166"/>
      <c r="TJ24" s="163"/>
      <c r="TK24" s="163"/>
      <c r="TL24" s="164"/>
      <c r="TM24" s="163"/>
      <c r="TN24" s="162"/>
      <c r="TO24" s="163"/>
      <c r="TP24" s="165"/>
      <c r="TQ24" s="166"/>
      <c r="TR24" s="163"/>
      <c r="TS24" s="163"/>
      <c r="TT24" s="164"/>
      <c r="TU24" s="163"/>
      <c r="TV24" s="162"/>
      <c r="TW24" s="163"/>
      <c r="TX24" s="165"/>
      <c r="TY24" s="166"/>
      <c r="TZ24" s="163"/>
      <c r="UA24" s="163"/>
      <c r="UB24" s="164"/>
      <c r="UC24" s="163"/>
      <c r="UD24" s="162"/>
      <c r="UE24" s="163"/>
      <c r="UF24" s="165"/>
      <c r="UG24" s="166"/>
      <c r="UH24" s="163"/>
      <c r="UI24" s="163"/>
      <c r="UJ24" s="164"/>
      <c r="UK24" s="163"/>
      <c r="UL24" s="162"/>
      <c r="UM24" s="163"/>
      <c r="UN24" s="165"/>
      <c r="UO24" s="166"/>
      <c r="UP24" s="163"/>
      <c r="UQ24" s="163"/>
      <c r="UR24" s="164"/>
      <c r="US24" s="163"/>
      <c r="UT24" s="162"/>
      <c r="UU24" s="163"/>
      <c r="UV24" s="165"/>
      <c r="UW24" s="166"/>
      <c r="UX24" s="163"/>
      <c r="UY24" s="163"/>
      <c r="UZ24" s="164"/>
      <c r="VA24" s="163"/>
      <c r="VB24" s="162"/>
      <c r="VC24" s="163"/>
      <c r="VD24" s="165"/>
      <c r="VE24" s="166"/>
      <c r="VF24" s="163"/>
      <c r="VG24" s="163"/>
      <c r="VH24" s="164"/>
      <c r="VI24" s="163"/>
      <c r="VJ24" s="162"/>
      <c r="VK24" s="163"/>
      <c r="VL24" s="165"/>
      <c r="VM24" s="166"/>
      <c r="VN24" s="163"/>
      <c r="VO24" s="163"/>
      <c r="VP24" s="164"/>
      <c r="VQ24" s="163"/>
      <c r="VR24" s="162"/>
      <c r="VS24" s="163"/>
      <c r="VT24" s="165"/>
      <c r="VU24" s="166"/>
      <c r="VV24" s="163"/>
      <c r="VW24" s="163"/>
      <c r="VX24" s="164"/>
      <c r="VY24" s="163"/>
      <c r="VZ24" s="162"/>
      <c r="WA24" s="163"/>
      <c r="WB24" s="165"/>
      <c r="WC24" s="166"/>
      <c r="WD24" s="163"/>
      <c r="WE24" s="163"/>
      <c r="WF24" s="164"/>
      <c r="WG24" s="163"/>
      <c r="WH24" s="162"/>
      <c r="WI24" s="163"/>
      <c r="WJ24" s="165"/>
      <c r="WK24" s="166"/>
      <c r="WL24" s="163"/>
      <c r="WM24" s="163"/>
      <c r="WN24" s="164"/>
      <c r="WO24" s="163"/>
      <c r="WP24" s="162"/>
      <c r="WQ24" s="163"/>
      <c r="WR24" s="165"/>
      <c r="WS24" s="166"/>
      <c r="WT24" s="163"/>
      <c r="WU24" s="163"/>
      <c r="WV24" s="164"/>
      <c r="WW24" s="163"/>
      <c r="WX24" s="162"/>
      <c r="WY24" s="163"/>
      <c r="WZ24" s="165"/>
      <c r="XA24" s="166"/>
      <c r="XB24" s="163"/>
      <c r="XC24" s="163"/>
      <c r="XD24" s="164"/>
      <c r="XE24" s="163"/>
      <c r="XF24" s="162"/>
      <c r="XG24" s="163"/>
      <c r="XH24" s="165"/>
      <c r="XI24" s="166"/>
      <c r="XJ24" s="163"/>
      <c r="XK24" s="163"/>
      <c r="XL24" s="164"/>
      <c r="XM24" s="163"/>
      <c r="XN24" s="162"/>
      <c r="XO24" s="163"/>
      <c r="XP24" s="165"/>
      <c r="XQ24" s="166"/>
      <c r="XR24" s="163"/>
      <c r="XS24" s="163"/>
      <c r="XT24" s="164"/>
      <c r="XU24" s="163"/>
      <c r="XV24" s="162"/>
      <c r="XW24" s="163"/>
      <c r="XX24" s="165"/>
      <c r="XY24" s="166"/>
      <c r="XZ24" s="163"/>
      <c r="YA24" s="163"/>
      <c r="YB24" s="164"/>
      <c r="YC24" s="163"/>
      <c r="YD24" s="162"/>
      <c r="YE24" s="163"/>
      <c r="YF24" s="165"/>
      <c r="YG24" s="166"/>
      <c r="YH24" s="163"/>
      <c r="YI24" s="163"/>
      <c r="YJ24" s="164"/>
      <c r="YK24" s="163"/>
      <c r="YL24" s="162"/>
      <c r="YM24" s="163"/>
      <c r="YN24" s="165"/>
      <c r="YO24" s="166"/>
      <c r="YP24" s="163"/>
      <c r="YQ24" s="163"/>
      <c r="YR24" s="164"/>
      <c r="YS24" s="163"/>
      <c r="YT24" s="162"/>
      <c r="YU24" s="163"/>
      <c r="YV24" s="165"/>
      <c r="YW24" s="166"/>
      <c r="YX24" s="163"/>
      <c r="YY24" s="163"/>
      <c r="YZ24" s="164"/>
      <c r="ZA24" s="163"/>
      <c r="ZB24" s="162"/>
      <c r="ZC24" s="163"/>
      <c r="ZD24" s="165"/>
      <c r="ZE24" s="166"/>
      <c r="ZF24" s="163"/>
      <c r="ZG24" s="163"/>
      <c r="ZH24" s="164"/>
      <c r="ZI24" s="163"/>
      <c r="ZJ24" s="162"/>
      <c r="ZK24" s="163"/>
      <c r="ZL24" s="165"/>
      <c r="ZM24" s="166"/>
      <c r="ZN24" s="163"/>
      <c r="ZO24" s="163"/>
      <c r="ZP24" s="164"/>
      <c r="ZQ24" s="163"/>
      <c r="ZR24" s="162"/>
      <c r="ZS24" s="163"/>
      <c r="ZT24" s="165"/>
      <c r="ZU24" s="166"/>
      <c r="ZV24" s="163"/>
      <c r="ZW24" s="163"/>
      <c r="ZX24" s="164"/>
      <c r="ZY24" s="163"/>
      <c r="ZZ24" s="162"/>
      <c r="AAA24" s="163"/>
      <c r="AAB24" s="165"/>
      <c r="AAC24" s="166"/>
      <c r="AAD24" s="163"/>
      <c r="AAE24" s="163"/>
      <c r="AAF24" s="164"/>
      <c r="AAG24" s="163"/>
      <c r="AAH24" s="162"/>
      <c r="AAI24" s="163"/>
      <c r="AAJ24" s="165"/>
      <c r="AAK24" s="166"/>
      <c r="AAL24" s="163"/>
      <c r="AAM24" s="163"/>
      <c r="AAN24" s="164"/>
      <c r="AAO24" s="163"/>
      <c r="AAP24" s="162"/>
      <c r="AAQ24" s="163"/>
      <c r="AAR24" s="165"/>
      <c r="AAS24" s="166"/>
      <c r="AAT24" s="163"/>
      <c r="AAU24" s="163"/>
      <c r="AAV24" s="164"/>
      <c r="AAW24" s="163"/>
      <c r="AAX24" s="162"/>
      <c r="AAY24" s="163"/>
      <c r="AAZ24" s="165"/>
      <c r="ABA24" s="166"/>
      <c r="ABB24" s="163"/>
      <c r="ABC24" s="163"/>
      <c r="ABD24" s="164"/>
      <c r="ABE24" s="163"/>
      <c r="ABF24" s="162"/>
      <c r="ABG24" s="163"/>
      <c r="ABH24" s="165"/>
      <c r="ABI24" s="166"/>
      <c r="ABJ24" s="163"/>
      <c r="ABK24" s="163"/>
      <c r="ABL24" s="164"/>
      <c r="ABM24" s="163"/>
      <c r="ABN24" s="162"/>
      <c r="ABO24" s="163"/>
      <c r="ABP24" s="165"/>
      <c r="ABQ24" s="166"/>
      <c r="ABR24" s="163"/>
      <c r="ABS24" s="163"/>
      <c r="ABT24" s="164"/>
      <c r="ABU24" s="163"/>
      <c r="ABV24" s="162"/>
      <c r="ABW24" s="163"/>
      <c r="ABX24" s="165"/>
      <c r="ABY24" s="166"/>
      <c r="ABZ24" s="163"/>
      <c r="ACA24" s="163"/>
      <c r="ACB24" s="164"/>
      <c r="ACC24" s="163"/>
      <c r="ACD24" s="162"/>
      <c r="ACE24" s="163"/>
      <c r="ACF24" s="165"/>
      <c r="ACG24" s="166"/>
      <c r="ACH24" s="163"/>
      <c r="ACI24" s="163"/>
      <c r="ACJ24" s="164"/>
      <c r="ACK24" s="163"/>
      <c r="ACL24" s="162"/>
      <c r="ACM24" s="163"/>
      <c r="ACN24" s="165"/>
      <c r="ACO24" s="166"/>
      <c r="ACP24" s="163"/>
      <c r="ACQ24" s="163"/>
      <c r="ACR24" s="164"/>
      <c r="ACS24" s="163"/>
      <c r="ACT24" s="162"/>
      <c r="ACU24" s="163"/>
      <c r="ACV24" s="165"/>
      <c r="ACW24" s="166"/>
      <c r="ACX24" s="163"/>
      <c r="ACY24" s="163"/>
      <c r="ACZ24" s="164"/>
      <c r="ADA24" s="163"/>
      <c r="ADB24" s="162"/>
      <c r="ADC24" s="163"/>
      <c r="ADD24" s="165"/>
      <c r="ADE24" s="166"/>
      <c r="ADF24" s="163"/>
      <c r="ADG24" s="163"/>
      <c r="ADH24" s="164"/>
      <c r="ADI24" s="163"/>
      <c r="ADJ24" s="162"/>
      <c r="ADK24" s="163"/>
      <c r="ADL24" s="165"/>
      <c r="ADM24" s="166"/>
      <c r="ADN24" s="163"/>
      <c r="ADO24" s="163"/>
      <c r="ADP24" s="164"/>
      <c r="ADQ24" s="163"/>
      <c r="ADR24" s="162"/>
      <c r="ADS24" s="163"/>
      <c r="ADT24" s="165"/>
      <c r="ADU24" s="166"/>
      <c r="ADV24" s="163"/>
      <c r="ADW24" s="163"/>
      <c r="ADX24" s="164"/>
      <c r="ADY24" s="163"/>
      <c r="ADZ24" s="162"/>
      <c r="AEA24" s="163"/>
      <c r="AEB24" s="165"/>
      <c r="AEC24" s="166"/>
      <c r="AED24" s="163"/>
      <c r="AEE24" s="163"/>
      <c r="AEF24" s="164"/>
      <c r="AEG24" s="163"/>
      <c r="AEH24" s="162"/>
      <c r="AEI24" s="163"/>
      <c r="AEJ24" s="165"/>
      <c r="AEK24" s="166"/>
      <c r="AEL24" s="163"/>
      <c r="AEM24" s="163"/>
      <c r="AEN24" s="164"/>
      <c r="AEO24" s="163"/>
      <c r="AEP24" s="162"/>
      <c r="AEQ24" s="163"/>
      <c r="AER24" s="165"/>
      <c r="AES24" s="166"/>
      <c r="AET24" s="163"/>
      <c r="AEU24" s="163"/>
      <c r="AEV24" s="164"/>
      <c r="AEW24" s="163"/>
      <c r="AEX24" s="162"/>
      <c r="AEY24" s="163"/>
      <c r="AEZ24" s="165"/>
      <c r="AFA24" s="166"/>
      <c r="AFB24" s="163"/>
      <c r="AFC24" s="163"/>
      <c r="AFD24" s="164"/>
      <c r="AFE24" s="163"/>
      <c r="AFF24" s="162"/>
      <c r="AFG24" s="163"/>
      <c r="AFH24" s="165"/>
      <c r="AFI24" s="166"/>
      <c r="AFJ24" s="163"/>
      <c r="AFK24" s="163"/>
      <c r="AFL24" s="164"/>
      <c r="AFM24" s="163"/>
      <c r="AFN24" s="162"/>
      <c r="AFO24" s="163"/>
      <c r="AFP24" s="165"/>
      <c r="AFQ24" s="166"/>
      <c r="AFR24" s="163"/>
      <c r="AFS24" s="163"/>
      <c r="AFT24" s="164"/>
      <c r="AFU24" s="163"/>
      <c r="AFV24" s="162"/>
      <c r="AFW24" s="163"/>
      <c r="AFX24" s="165"/>
      <c r="AFY24" s="166"/>
      <c r="AFZ24" s="163"/>
      <c r="AGA24" s="163"/>
      <c r="AGB24" s="164"/>
      <c r="AGC24" s="163"/>
      <c r="AGD24" s="162"/>
      <c r="AGE24" s="163"/>
      <c r="AGF24" s="165"/>
      <c r="AGG24" s="166"/>
      <c r="AGH24" s="163"/>
      <c r="AGI24" s="163"/>
      <c r="AGJ24" s="164"/>
      <c r="AGK24" s="163"/>
      <c r="AGL24" s="162"/>
      <c r="AGM24" s="163"/>
      <c r="AGN24" s="165"/>
      <c r="AGO24" s="166"/>
      <c r="AGP24" s="163"/>
      <c r="AGQ24" s="163"/>
      <c r="AGR24" s="164"/>
      <c r="AGS24" s="163"/>
      <c r="AGT24" s="162"/>
      <c r="AGU24" s="163"/>
      <c r="AGV24" s="165"/>
      <c r="AGW24" s="166"/>
      <c r="AGX24" s="163"/>
      <c r="AGY24" s="163"/>
      <c r="AGZ24" s="164"/>
      <c r="AHA24" s="163"/>
      <c r="AHB24" s="162"/>
      <c r="AHC24" s="163"/>
      <c r="AHD24" s="165"/>
      <c r="AHE24" s="166"/>
      <c r="AHF24" s="163"/>
      <c r="AHG24" s="163"/>
      <c r="AHH24" s="164"/>
      <c r="AHI24" s="163"/>
      <c r="AHJ24" s="162"/>
      <c r="AHK24" s="163"/>
      <c r="AHL24" s="165"/>
      <c r="AHM24" s="166"/>
      <c r="AHN24" s="163"/>
      <c r="AHO24" s="163"/>
      <c r="AHP24" s="164"/>
      <c r="AHQ24" s="163"/>
      <c r="AHR24" s="162"/>
      <c r="AHS24" s="163"/>
      <c r="AHT24" s="165"/>
      <c r="AHU24" s="166"/>
      <c r="AHV24" s="163"/>
      <c r="AHW24" s="163"/>
      <c r="AHX24" s="164"/>
      <c r="AHY24" s="163"/>
      <c r="AHZ24" s="162"/>
      <c r="AIA24" s="163"/>
      <c r="AIB24" s="165"/>
      <c r="AIC24" s="166"/>
      <c r="AID24" s="163"/>
      <c r="AIE24" s="163"/>
      <c r="AIF24" s="164"/>
      <c r="AIG24" s="163"/>
      <c r="AIH24" s="162"/>
      <c r="AII24" s="163"/>
      <c r="AIJ24" s="165"/>
      <c r="AIK24" s="166"/>
      <c r="AIL24" s="163"/>
      <c r="AIM24" s="163"/>
      <c r="AIN24" s="164"/>
      <c r="AIO24" s="163"/>
      <c r="AIP24" s="162"/>
      <c r="AIQ24" s="163"/>
      <c r="AIR24" s="165"/>
      <c r="AIS24" s="166"/>
      <c r="AIT24" s="163"/>
      <c r="AIU24" s="163"/>
      <c r="AIV24" s="164"/>
      <c r="AIW24" s="163"/>
      <c r="AIX24" s="162"/>
      <c r="AIY24" s="163"/>
      <c r="AIZ24" s="165"/>
      <c r="AJA24" s="166"/>
      <c r="AJB24" s="163"/>
      <c r="AJC24" s="163"/>
      <c r="AJD24" s="164"/>
      <c r="AJE24" s="163"/>
      <c r="AJF24" s="162"/>
      <c r="AJG24" s="163"/>
      <c r="AJH24" s="165"/>
      <c r="AJI24" s="166"/>
      <c r="AJJ24" s="163"/>
      <c r="AJK24" s="163"/>
      <c r="AJL24" s="164"/>
      <c r="AJM24" s="163"/>
      <c r="AJN24" s="162"/>
      <c r="AJO24" s="163"/>
      <c r="AJP24" s="165"/>
      <c r="AJQ24" s="166"/>
      <c r="AJR24" s="163"/>
      <c r="AJS24" s="163"/>
      <c r="AJT24" s="164"/>
      <c r="AJU24" s="163"/>
      <c r="AJV24" s="162"/>
      <c r="AJW24" s="163"/>
      <c r="AJX24" s="165"/>
      <c r="AJY24" s="166"/>
      <c r="AJZ24" s="163"/>
      <c r="AKA24" s="163"/>
      <c r="AKB24" s="164"/>
      <c r="AKC24" s="163"/>
      <c r="AKD24" s="162"/>
      <c r="AKE24" s="163"/>
      <c r="AKF24" s="165"/>
      <c r="AKG24" s="166"/>
      <c r="AKH24" s="163"/>
      <c r="AKI24" s="163"/>
      <c r="AKJ24" s="164"/>
      <c r="AKK24" s="163"/>
      <c r="AKL24" s="162"/>
      <c r="AKM24" s="163"/>
      <c r="AKN24" s="165"/>
      <c r="AKO24" s="166"/>
      <c r="AKP24" s="163"/>
      <c r="AKQ24" s="163"/>
      <c r="AKR24" s="164"/>
      <c r="AKS24" s="163"/>
      <c r="AKT24" s="162"/>
      <c r="AKU24" s="163"/>
      <c r="AKV24" s="165"/>
      <c r="AKW24" s="166"/>
      <c r="AKX24" s="163"/>
      <c r="AKY24" s="163"/>
      <c r="AKZ24" s="164"/>
      <c r="ALA24" s="163"/>
      <c r="ALB24" s="162"/>
      <c r="ALC24" s="163"/>
      <c r="ALD24" s="165"/>
      <c r="ALE24" s="166"/>
      <c r="ALF24" s="163"/>
      <c r="ALG24" s="163"/>
      <c r="ALH24" s="164"/>
      <c r="ALI24" s="163"/>
      <c r="ALJ24" s="162"/>
      <c r="ALK24" s="163"/>
      <c r="ALL24" s="165"/>
      <c r="ALM24" s="166"/>
      <c r="ALN24" s="163"/>
      <c r="ALO24" s="163"/>
      <c r="ALP24" s="164"/>
      <c r="ALQ24" s="163"/>
      <c r="ALR24" s="162"/>
      <c r="ALS24" s="163"/>
      <c r="ALT24" s="165"/>
      <c r="ALU24" s="166"/>
      <c r="ALV24" s="163"/>
      <c r="ALW24" s="163"/>
      <c r="ALX24" s="164"/>
      <c r="ALY24" s="163"/>
      <c r="ALZ24" s="162"/>
      <c r="AMA24" s="163"/>
      <c r="AMB24" s="165"/>
      <c r="AMC24" s="166"/>
      <c r="AMD24" s="163"/>
      <c r="AME24" s="163"/>
      <c r="AMF24" s="164"/>
      <c r="AMG24" s="163"/>
      <c r="AMH24" s="162"/>
      <c r="AMI24" s="163"/>
    </row>
    <row r="25" spans="1:16384" s="23" customFormat="1" x14ac:dyDescent="0.2">
      <c r="A25" s="4"/>
      <c r="B25" s="5"/>
      <c r="C25" s="4"/>
      <c r="D25" s="4"/>
      <c r="E25" s="4"/>
      <c r="F25" s="24"/>
      <c r="G25" s="111"/>
    </row>
    <row r="26" spans="1:16384" s="23" customFormat="1" x14ac:dyDescent="0.2">
      <c r="A26" s="177" t="s">
        <v>169</v>
      </c>
      <c r="B26" s="177"/>
      <c r="C26" s="177"/>
      <c r="D26" s="177"/>
      <c r="E26" s="177"/>
      <c r="F26" s="177"/>
      <c r="G26" s="177"/>
    </row>
    <row r="27" spans="1:16384" s="23" customFormat="1" ht="128.25" x14ac:dyDescent="0.2">
      <c r="A27" s="27" t="s">
        <v>183</v>
      </c>
      <c r="B27" s="34">
        <v>2018</v>
      </c>
      <c r="C27" s="26"/>
      <c r="D27" s="27" t="s">
        <v>147</v>
      </c>
      <c r="E27" s="27" t="s">
        <v>148</v>
      </c>
      <c r="F27" s="113" t="s">
        <v>149</v>
      </c>
      <c r="G27" s="35" t="s">
        <v>150</v>
      </c>
    </row>
    <row r="28" spans="1:16384" s="23" customFormat="1" ht="185.25" x14ac:dyDescent="0.2">
      <c r="A28" s="27" t="s">
        <v>181</v>
      </c>
      <c r="B28" s="26">
        <v>2007</v>
      </c>
      <c r="C28" s="26"/>
      <c r="D28" s="26" t="s">
        <v>176</v>
      </c>
      <c r="E28" s="26" t="s">
        <v>151</v>
      </c>
      <c r="F28" s="99" t="s">
        <v>152</v>
      </c>
      <c r="G28" s="26" t="s">
        <v>153</v>
      </c>
    </row>
    <row r="29" spans="1:16384" s="23" customFormat="1" ht="85.5" x14ac:dyDescent="0.2">
      <c r="A29" s="27" t="s">
        <v>181</v>
      </c>
      <c r="B29" s="36">
        <v>45000</v>
      </c>
      <c r="C29" s="26"/>
      <c r="D29" s="26" t="s">
        <v>177</v>
      </c>
      <c r="E29" s="26" t="s">
        <v>154</v>
      </c>
      <c r="F29" s="99" t="s">
        <v>152</v>
      </c>
      <c r="G29" s="48" t="s">
        <v>155</v>
      </c>
    </row>
    <row r="30" spans="1:16384" s="23" customFormat="1" ht="156.75" x14ac:dyDescent="0.2">
      <c r="A30" s="27" t="s">
        <v>181</v>
      </c>
      <c r="B30" s="26">
        <v>2003</v>
      </c>
      <c r="C30" s="26"/>
      <c r="D30" s="26" t="s">
        <v>178</v>
      </c>
      <c r="E30" s="26" t="s">
        <v>156</v>
      </c>
      <c r="F30" s="99" t="s">
        <v>157</v>
      </c>
      <c r="G30" s="48" t="s">
        <v>158</v>
      </c>
    </row>
    <row r="31" spans="1:16384" s="23" customFormat="1" ht="99.75" x14ac:dyDescent="0.2">
      <c r="A31" s="27" t="s">
        <v>181</v>
      </c>
      <c r="B31" s="26"/>
      <c r="C31" s="26" t="s">
        <v>179</v>
      </c>
      <c r="D31" s="26" t="s">
        <v>180</v>
      </c>
      <c r="E31" s="26" t="s">
        <v>159</v>
      </c>
      <c r="F31" s="99" t="s">
        <v>157</v>
      </c>
      <c r="G31" s="26" t="s">
        <v>160</v>
      </c>
    </row>
    <row r="32" spans="1:16384" s="23" customFormat="1" ht="114" x14ac:dyDescent="0.2">
      <c r="A32" s="27" t="s">
        <v>182</v>
      </c>
      <c r="B32" s="36">
        <v>41241</v>
      </c>
      <c r="C32" s="26"/>
      <c r="D32" s="26" t="s">
        <v>161</v>
      </c>
      <c r="E32" s="26" t="s">
        <v>162</v>
      </c>
      <c r="F32" s="99" t="s">
        <v>163</v>
      </c>
      <c r="G32" s="34"/>
    </row>
    <row r="33" spans="1:7" ht="242.25" x14ac:dyDescent="0.2">
      <c r="A33" s="27" t="s">
        <v>184</v>
      </c>
      <c r="B33" s="36" t="s">
        <v>164</v>
      </c>
      <c r="C33" s="37"/>
      <c r="D33" s="26" t="s">
        <v>165</v>
      </c>
      <c r="E33" s="26" t="s">
        <v>166</v>
      </c>
      <c r="F33" s="99" t="s">
        <v>167</v>
      </c>
      <c r="G33" s="48" t="s">
        <v>168</v>
      </c>
    </row>
    <row r="35" spans="1:7" x14ac:dyDescent="0.2">
      <c r="A35" s="162" t="s">
        <v>337</v>
      </c>
      <c r="B35" s="162"/>
      <c r="C35" s="162"/>
      <c r="D35" s="162"/>
      <c r="E35" s="162"/>
      <c r="F35" s="162"/>
      <c r="G35" s="162"/>
    </row>
    <row r="36" spans="1:7" ht="270.75" x14ac:dyDescent="0.2">
      <c r="A36" s="136" t="s">
        <v>339</v>
      </c>
      <c r="B36" s="136">
        <v>19415</v>
      </c>
      <c r="C36" s="34"/>
      <c r="D36" s="136" t="s">
        <v>299</v>
      </c>
      <c r="E36" s="136" t="s">
        <v>343</v>
      </c>
      <c r="F36" s="136" t="s">
        <v>344</v>
      </c>
      <c r="G36" s="137" t="s">
        <v>301</v>
      </c>
    </row>
    <row r="37" spans="1:7" ht="85.5" x14ac:dyDescent="0.2">
      <c r="A37" s="136" t="s">
        <v>339</v>
      </c>
      <c r="B37" s="136">
        <v>33652</v>
      </c>
      <c r="C37" s="34"/>
      <c r="D37" s="136" t="s">
        <v>345</v>
      </c>
      <c r="E37" s="136" t="s">
        <v>346</v>
      </c>
      <c r="F37" s="136" t="s">
        <v>347</v>
      </c>
      <c r="G37" s="137" t="s">
        <v>301</v>
      </c>
    </row>
    <row r="38" spans="1:7" ht="242.25" x14ac:dyDescent="0.2">
      <c r="A38" s="136" t="s">
        <v>339</v>
      </c>
      <c r="B38" s="136">
        <v>43214</v>
      </c>
      <c r="C38" s="34"/>
      <c r="D38" s="136" t="s">
        <v>306</v>
      </c>
      <c r="E38" s="136" t="s">
        <v>307</v>
      </c>
      <c r="F38" s="136" t="s">
        <v>357</v>
      </c>
      <c r="G38" s="137" t="s">
        <v>308</v>
      </c>
    </row>
    <row r="39" spans="1:7" ht="171" x14ac:dyDescent="0.2">
      <c r="A39" s="136" t="s">
        <v>339</v>
      </c>
      <c r="B39" s="136">
        <v>43920</v>
      </c>
      <c r="C39" s="34"/>
      <c r="D39" s="136" t="s">
        <v>309</v>
      </c>
      <c r="E39" s="136" t="s">
        <v>348</v>
      </c>
      <c r="F39" s="136" t="s">
        <v>311</v>
      </c>
      <c r="G39" s="137" t="s">
        <v>312</v>
      </c>
    </row>
    <row r="40" spans="1:7" ht="57" x14ac:dyDescent="0.2">
      <c r="A40" s="26" t="s">
        <v>338</v>
      </c>
      <c r="B40" s="97">
        <v>12410</v>
      </c>
      <c r="C40" s="34"/>
      <c r="D40" s="26" t="s">
        <v>349</v>
      </c>
      <c r="E40" s="26" t="s">
        <v>350</v>
      </c>
      <c r="F40" s="26" t="s">
        <v>351</v>
      </c>
      <c r="G40" s="48" t="s">
        <v>352</v>
      </c>
    </row>
    <row r="41" spans="1:7" ht="156.75" x14ac:dyDescent="0.2">
      <c r="A41" s="184" t="s">
        <v>340</v>
      </c>
      <c r="B41" s="185">
        <v>35796</v>
      </c>
      <c r="C41" s="142"/>
      <c r="D41" s="184" t="s">
        <v>353</v>
      </c>
      <c r="E41" s="26" t="s">
        <v>354</v>
      </c>
      <c r="F41" s="184" t="s">
        <v>355</v>
      </c>
      <c r="G41" s="188" t="s">
        <v>356</v>
      </c>
    </row>
    <row r="42" spans="1:7" x14ac:dyDescent="0.2">
      <c r="A42" s="184"/>
      <c r="B42" s="186"/>
      <c r="C42" s="34"/>
      <c r="D42" s="187"/>
      <c r="E42" s="140" t="str">
        <f>HYPERLINK("https://www1.finanze.gov.it/finanze2/dipartimentopolitichefiscali/fiscalitalocale/addregirpef/addregirpef.php?reg=05","Aliquote Regionali vigenti per anno di Imposta")</f>
        <v>Aliquote Regionali vigenti per anno di Imposta</v>
      </c>
      <c r="F42" s="184"/>
      <c r="G42" s="188"/>
    </row>
    <row r="43" spans="1:7" ht="114" x14ac:dyDescent="0.2">
      <c r="A43" s="26" t="s">
        <v>340</v>
      </c>
      <c r="B43" s="97">
        <v>45930</v>
      </c>
      <c r="C43" s="143"/>
      <c r="D43" s="27" t="s">
        <v>334</v>
      </c>
      <c r="E43" s="27" t="s">
        <v>335</v>
      </c>
      <c r="F43" s="27" t="s">
        <v>336</v>
      </c>
      <c r="G43" s="48" t="s">
        <v>312</v>
      </c>
    </row>
    <row r="44" spans="1:7" x14ac:dyDescent="0.2">
      <c r="B44" s="5"/>
      <c r="F44" s="4"/>
      <c r="G44" s="23"/>
    </row>
    <row r="45" spans="1:7" customFormat="1" x14ac:dyDescent="0.2">
      <c r="A45" s="162" t="s">
        <v>365</v>
      </c>
      <c r="B45" s="162"/>
      <c r="C45" s="162"/>
      <c r="D45" s="162"/>
      <c r="E45" s="162"/>
      <c r="F45" s="162"/>
      <c r="G45" s="162"/>
    </row>
    <row r="46" spans="1:7" ht="75" x14ac:dyDescent="0.2">
      <c r="A46" s="27" t="s">
        <v>363</v>
      </c>
      <c r="B46" s="144">
        <v>44531</v>
      </c>
      <c r="C46" s="51"/>
      <c r="D46" s="51" t="s">
        <v>358</v>
      </c>
      <c r="E46" s="51" t="s">
        <v>359</v>
      </c>
      <c r="F46" s="51" t="s">
        <v>360</v>
      </c>
      <c r="G46" s="51" t="s">
        <v>361</v>
      </c>
    </row>
    <row r="47" spans="1:7" x14ac:dyDescent="0.2">
      <c r="B47" s="5"/>
      <c r="F47" s="4"/>
      <c r="G47" s="23"/>
    </row>
    <row r="48" spans="1:7" x14ac:dyDescent="0.2">
      <c r="A48" s="162" t="s">
        <v>476</v>
      </c>
      <c r="B48" s="162"/>
      <c r="C48" s="162"/>
      <c r="D48" s="162"/>
      <c r="E48" s="162"/>
      <c r="F48" s="162"/>
      <c r="G48" s="162"/>
    </row>
    <row r="49" spans="1:7" customFormat="1" ht="225.75" customHeight="1" x14ac:dyDescent="0.2">
      <c r="A49" s="27" t="s">
        <v>477</v>
      </c>
      <c r="B49" s="97">
        <v>44621</v>
      </c>
      <c r="C49" s="27"/>
      <c r="D49" s="27" t="s">
        <v>478</v>
      </c>
      <c r="E49" s="27" t="s">
        <v>470</v>
      </c>
      <c r="F49" s="33" t="s">
        <v>471</v>
      </c>
      <c r="G49" s="48" t="s">
        <v>472</v>
      </c>
    </row>
    <row r="50" spans="1:7" x14ac:dyDescent="0.2">
      <c r="G50" s="23"/>
    </row>
    <row r="51" spans="1:7" x14ac:dyDescent="0.2">
      <c r="G51" s="23"/>
    </row>
    <row r="52" spans="1:7" x14ac:dyDescent="0.2">
      <c r="G52" s="23"/>
    </row>
    <row r="53" spans="1:7" x14ac:dyDescent="0.2">
      <c r="G53" s="23"/>
    </row>
    <row r="54" spans="1:7" x14ac:dyDescent="0.2">
      <c r="G54" s="23"/>
    </row>
    <row r="55" spans="1:7" x14ac:dyDescent="0.2">
      <c r="G55" s="23"/>
    </row>
    <row r="56" spans="1:7" x14ac:dyDescent="0.2">
      <c r="G56" s="23"/>
    </row>
    <row r="57" spans="1:7" x14ac:dyDescent="0.2">
      <c r="G57" s="23"/>
    </row>
    <row r="58" spans="1:7" x14ac:dyDescent="0.2">
      <c r="G58" s="23"/>
    </row>
    <row r="59" spans="1:7" x14ac:dyDescent="0.2">
      <c r="G59" s="23"/>
    </row>
    <row r="60" spans="1:7" x14ac:dyDescent="0.2">
      <c r="G60" s="23"/>
    </row>
    <row r="61" spans="1:7" x14ac:dyDescent="0.2">
      <c r="G61" s="23"/>
    </row>
    <row r="62" spans="1:7" x14ac:dyDescent="0.2">
      <c r="G62" s="23"/>
    </row>
    <row r="63" spans="1:7" x14ac:dyDescent="0.2">
      <c r="G63" s="23"/>
    </row>
    <row r="64" spans="1:7" x14ac:dyDescent="0.2">
      <c r="G64" s="23"/>
    </row>
    <row r="65" s="23" customFormat="1" x14ac:dyDescent="0.2"/>
    <row r="66" s="23" customFormat="1" x14ac:dyDescent="0.2"/>
    <row r="67" s="23" customFormat="1" x14ac:dyDescent="0.2"/>
    <row r="68" s="23" customFormat="1" x14ac:dyDescent="0.2"/>
    <row r="69" s="23" customFormat="1" x14ac:dyDescent="0.2"/>
    <row r="70" s="23" customFormat="1" x14ac:dyDescent="0.2"/>
    <row r="71" s="23" customFormat="1" x14ac:dyDescent="0.2"/>
    <row r="72" s="23" customFormat="1" x14ac:dyDescent="0.2"/>
    <row r="73" s="23" customFormat="1" x14ac:dyDescent="0.2"/>
    <row r="74" s="23" customFormat="1" x14ac:dyDescent="0.2"/>
    <row r="75" s="23" customFormat="1" x14ac:dyDescent="0.2"/>
    <row r="76" s="23" customFormat="1" x14ac:dyDescent="0.2"/>
    <row r="77" s="23" customFormat="1" x14ac:dyDescent="0.2"/>
    <row r="78" s="23" customFormat="1" x14ac:dyDescent="0.2"/>
    <row r="79" s="23" customFormat="1" x14ac:dyDescent="0.2"/>
    <row r="80" s="23" customFormat="1" x14ac:dyDescent="0.2"/>
  </sheetData>
  <mergeCells count="8691">
    <mergeCell ref="A45:G45"/>
    <mergeCell ref="XDQ21:XDR21"/>
    <mergeCell ref="XDY21:XDZ21"/>
    <mergeCell ref="XEG21:XEH21"/>
    <mergeCell ref="XEO21:XEP21"/>
    <mergeCell ref="XEW21:XEX21"/>
    <mergeCell ref="A18:G18"/>
    <mergeCell ref="A41:A42"/>
    <mergeCell ref="B41:B42"/>
    <mergeCell ref="D41:D42"/>
    <mergeCell ref="F41:F42"/>
    <mergeCell ref="G41:G42"/>
    <mergeCell ref="A35:G35"/>
    <mergeCell ref="WYK21:WYL21"/>
    <mergeCell ref="WYS21:WYT21"/>
    <mergeCell ref="WZA21:WZB21"/>
    <mergeCell ref="WZI21:WZJ21"/>
    <mergeCell ref="WZQ21:WZR21"/>
    <mergeCell ref="WZY21:WZZ21"/>
    <mergeCell ref="XAG21:XAH21"/>
    <mergeCell ref="XAO21:XAP21"/>
    <mergeCell ref="XAW21:XAX21"/>
    <mergeCell ref="XBE21:XBF21"/>
    <mergeCell ref="XBM21:XBN21"/>
    <mergeCell ref="XBU21:XBV21"/>
    <mergeCell ref="XCC21:XCD21"/>
    <mergeCell ref="XCK21:XCL21"/>
    <mergeCell ref="XCS21:XCT21"/>
    <mergeCell ref="XDA21:XDB21"/>
    <mergeCell ref="XDI21:XDJ21"/>
    <mergeCell ref="WTE21:WTF21"/>
    <mergeCell ref="WTM21:WTN21"/>
    <mergeCell ref="WTU21:WTV21"/>
    <mergeCell ref="WUC21:WUD21"/>
    <mergeCell ref="WUK21:WUL21"/>
    <mergeCell ref="WUS21:WUT21"/>
    <mergeCell ref="WVA21:WVB21"/>
    <mergeCell ref="WVI21:WVJ21"/>
    <mergeCell ref="WVQ21:WVR21"/>
    <mergeCell ref="WVY21:WVZ21"/>
    <mergeCell ref="WWG21:WWH21"/>
    <mergeCell ref="WWO21:WWP21"/>
    <mergeCell ref="WWW21:WWX21"/>
    <mergeCell ref="WXE21:WXF21"/>
    <mergeCell ref="WXM21:WXN21"/>
    <mergeCell ref="WXU21:WXV21"/>
    <mergeCell ref="WYC21:WYD21"/>
    <mergeCell ref="WNY21:WNZ21"/>
    <mergeCell ref="WOG21:WOH21"/>
    <mergeCell ref="WOO21:WOP21"/>
    <mergeCell ref="WOW21:WOX21"/>
    <mergeCell ref="WPE21:WPF21"/>
    <mergeCell ref="WPM21:WPN21"/>
    <mergeCell ref="WPU21:WPV21"/>
    <mergeCell ref="WQC21:WQD21"/>
    <mergeCell ref="WQK21:WQL21"/>
    <mergeCell ref="WQS21:WQT21"/>
    <mergeCell ref="WRA21:WRB21"/>
    <mergeCell ref="WRI21:WRJ21"/>
    <mergeCell ref="WRQ21:WRR21"/>
    <mergeCell ref="WRY21:WRZ21"/>
    <mergeCell ref="WSG21:WSH21"/>
    <mergeCell ref="WSO21:WSP21"/>
    <mergeCell ref="WSW21:WSX21"/>
    <mergeCell ref="WIS21:WIT21"/>
    <mergeCell ref="WJA21:WJB21"/>
    <mergeCell ref="WJI21:WJJ21"/>
    <mergeCell ref="WJQ21:WJR21"/>
    <mergeCell ref="WJY21:WJZ21"/>
    <mergeCell ref="WKG21:WKH21"/>
    <mergeCell ref="WKO21:WKP21"/>
    <mergeCell ref="WKW21:WKX21"/>
    <mergeCell ref="WLE21:WLF21"/>
    <mergeCell ref="WLM21:WLN21"/>
    <mergeCell ref="WLU21:WLV21"/>
    <mergeCell ref="WMC21:WMD21"/>
    <mergeCell ref="WMK21:WML21"/>
    <mergeCell ref="WMS21:WMT21"/>
    <mergeCell ref="WNA21:WNB21"/>
    <mergeCell ref="WNI21:WNJ21"/>
    <mergeCell ref="WNQ21:WNR21"/>
    <mergeCell ref="WDM21:WDN21"/>
    <mergeCell ref="WDU21:WDV21"/>
    <mergeCell ref="WEC21:WED21"/>
    <mergeCell ref="WEK21:WEL21"/>
    <mergeCell ref="WES21:WET21"/>
    <mergeCell ref="WFA21:WFB21"/>
    <mergeCell ref="WFI21:WFJ21"/>
    <mergeCell ref="WFQ21:WFR21"/>
    <mergeCell ref="WFY21:WFZ21"/>
    <mergeCell ref="WGG21:WGH21"/>
    <mergeCell ref="WGO21:WGP21"/>
    <mergeCell ref="WGW21:WGX21"/>
    <mergeCell ref="WHE21:WHF21"/>
    <mergeCell ref="WHM21:WHN21"/>
    <mergeCell ref="WHU21:WHV21"/>
    <mergeCell ref="WIC21:WID21"/>
    <mergeCell ref="WIK21:WIL21"/>
    <mergeCell ref="VYG21:VYH21"/>
    <mergeCell ref="VYO21:VYP21"/>
    <mergeCell ref="VYW21:VYX21"/>
    <mergeCell ref="VZE21:VZF21"/>
    <mergeCell ref="VZM21:VZN21"/>
    <mergeCell ref="VZU21:VZV21"/>
    <mergeCell ref="WAC21:WAD21"/>
    <mergeCell ref="WAK21:WAL21"/>
    <mergeCell ref="WAS21:WAT21"/>
    <mergeCell ref="WBA21:WBB21"/>
    <mergeCell ref="WBI21:WBJ21"/>
    <mergeCell ref="WBQ21:WBR21"/>
    <mergeCell ref="WBY21:WBZ21"/>
    <mergeCell ref="WCG21:WCH21"/>
    <mergeCell ref="WCO21:WCP21"/>
    <mergeCell ref="WCW21:WCX21"/>
    <mergeCell ref="WDE21:WDF21"/>
    <mergeCell ref="VTA21:VTB21"/>
    <mergeCell ref="VTI21:VTJ21"/>
    <mergeCell ref="VTQ21:VTR21"/>
    <mergeCell ref="VTY21:VTZ21"/>
    <mergeCell ref="VUG21:VUH21"/>
    <mergeCell ref="VUO21:VUP21"/>
    <mergeCell ref="VUW21:VUX21"/>
    <mergeCell ref="VVE21:VVF21"/>
    <mergeCell ref="VVM21:VVN21"/>
    <mergeCell ref="VVU21:VVV21"/>
    <mergeCell ref="VWC21:VWD21"/>
    <mergeCell ref="VWK21:VWL21"/>
    <mergeCell ref="VWS21:VWT21"/>
    <mergeCell ref="VXA21:VXB21"/>
    <mergeCell ref="VXI21:VXJ21"/>
    <mergeCell ref="VXQ21:VXR21"/>
    <mergeCell ref="VXY21:VXZ21"/>
    <mergeCell ref="VNU21:VNV21"/>
    <mergeCell ref="VOC21:VOD21"/>
    <mergeCell ref="VOK21:VOL21"/>
    <mergeCell ref="VOS21:VOT21"/>
    <mergeCell ref="VPA21:VPB21"/>
    <mergeCell ref="VPI21:VPJ21"/>
    <mergeCell ref="VPQ21:VPR21"/>
    <mergeCell ref="VPY21:VPZ21"/>
    <mergeCell ref="VQG21:VQH21"/>
    <mergeCell ref="VQO21:VQP21"/>
    <mergeCell ref="VQW21:VQX21"/>
    <mergeCell ref="VRE21:VRF21"/>
    <mergeCell ref="VRM21:VRN21"/>
    <mergeCell ref="VRU21:VRV21"/>
    <mergeCell ref="VSC21:VSD21"/>
    <mergeCell ref="VSK21:VSL21"/>
    <mergeCell ref="VSS21:VST21"/>
    <mergeCell ref="VIO21:VIP21"/>
    <mergeCell ref="VIW21:VIX21"/>
    <mergeCell ref="VJE21:VJF21"/>
    <mergeCell ref="VJM21:VJN21"/>
    <mergeCell ref="VJU21:VJV21"/>
    <mergeCell ref="VKC21:VKD21"/>
    <mergeCell ref="VKK21:VKL21"/>
    <mergeCell ref="VKS21:VKT21"/>
    <mergeCell ref="VLA21:VLB21"/>
    <mergeCell ref="VLI21:VLJ21"/>
    <mergeCell ref="VLQ21:VLR21"/>
    <mergeCell ref="VLY21:VLZ21"/>
    <mergeCell ref="VMG21:VMH21"/>
    <mergeCell ref="VMO21:VMP21"/>
    <mergeCell ref="VMW21:VMX21"/>
    <mergeCell ref="VNE21:VNF21"/>
    <mergeCell ref="VNM21:VNN21"/>
    <mergeCell ref="VDI21:VDJ21"/>
    <mergeCell ref="VDQ21:VDR21"/>
    <mergeCell ref="VDY21:VDZ21"/>
    <mergeCell ref="VEG21:VEH21"/>
    <mergeCell ref="VEO21:VEP21"/>
    <mergeCell ref="VEW21:VEX21"/>
    <mergeCell ref="VFE21:VFF21"/>
    <mergeCell ref="VFM21:VFN21"/>
    <mergeCell ref="VFU21:VFV21"/>
    <mergeCell ref="VGC21:VGD21"/>
    <mergeCell ref="VGK21:VGL21"/>
    <mergeCell ref="VGS21:VGT21"/>
    <mergeCell ref="VHA21:VHB21"/>
    <mergeCell ref="VHI21:VHJ21"/>
    <mergeCell ref="VHQ21:VHR21"/>
    <mergeCell ref="VHY21:VHZ21"/>
    <mergeCell ref="VIG21:VIH21"/>
    <mergeCell ref="UYC21:UYD21"/>
    <mergeCell ref="UYK21:UYL21"/>
    <mergeCell ref="UYS21:UYT21"/>
    <mergeCell ref="UZA21:UZB21"/>
    <mergeCell ref="UZI21:UZJ21"/>
    <mergeCell ref="UZQ21:UZR21"/>
    <mergeCell ref="UZY21:UZZ21"/>
    <mergeCell ref="VAG21:VAH21"/>
    <mergeCell ref="VAO21:VAP21"/>
    <mergeCell ref="VAW21:VAX21"/>
    <mergeCell ref="VBE21:VBF21"/>
    <mergeCell ref="VBM21:VBN21"/>
    <mergeCell ref="VBU21:VBV21"/>
    <mergeCell ref="VCC21:VCD21"/>
    <mergeCell ref="VCK21:VCL21"/>
    <mergeCell ref="VCS21:VCT21"/>
    <mergeCell ref="VDA21:VDB21"/>
    <mergeCell ref="USW21:USX21"/>
    <mergeCell ref="UTE21:UTF21"/>
    <mergeCell ref="UTM21:UTN21"/>
    <mergeCell ref="UTU21:UTV21"/>
    <mergeCell ref="UUC21:UUD21"/>
    <mergeCell ref="UUK21:UUL21"/>
    <mergeCell ref="UUS21:UUT21"/>
    <mergeCell ref="UVA21:UVB21"/>
    <mergeCell ref="UVI21:UVJ21"/>
    <mergeCell ref="UVQ21:UVR21"/>
    <mergeCell ref="UVY21:UVZ21"/>
    <mergeCell ref="UWG21:UWH21"/>
    <mergeCell ref="UWO21:UWP21"/>
    <mergeCell ref="UWW21:UWX21"/>
    <mergeCell ref="UXE21:UXF21"/>
    <mergeCell ref="UXM21:UXN21"/>
    <mergeCell ref="UXU21:UXV21"/>
    <mergeCell ref="UNQ21:UNR21"/>
    <mergeCell ref="UNY21:UNZ21"/>
    <mergeCell ref="UOG21:UOH21"/>
    <mergeCell ref="UOO21:UOP21"/>
    <mergeCell ref="UOW21:UOX21"/>
    <mergeCell ref="UPE21:UPF21"/>
    <mergeCell ref="UPM21:UPN21"/>
    <mergeCell ref="UPU21:UPV21"/>
    <mergeCell ref="UQC21:UQD21"/>
    <mergeCell ref="UQK21:UQL21"/>
    <mergeCell ref="UQS21:UQT21"/>
    <mergeCell ref="URA21:URB21"/>
    <mergeCell ref="URI21:URJ21"/>
    <mergeCell ref="URQ21:URR21"/>
    <mergeCell ref="URY21:URZ21"/>
    <mergeCell ref="USG21:USH21"/>
    <mergeCell ref="USO21:USP21"/>
    <mergeCell ref="UIK21:UIL21"/>
    <mergeCell ref="UIS21:UIT21"/>
    <mergeCell ref="UJA21:UJB21"/>
    <mergeCell ref="UJI21:UJJ21"/>
    <mergeCell ref="UJQ21:UJR21"/>
    <mergeCell ref="UJY21:UJZ21"/>
    <mergeCell ref="UKG21:UKH21"/>
    <mergeCell ref="UKO21:UKP21"/>
    <mergeCell ref="UKW21:UKX21"/>
    <mergeCell ref="ULE21:ULF21"/>
    <mergeCell ref="ULM21:ULN21"/>
    <mergeCell ref="ULU21:ULV21"/>
    <mergeCell ref="UMC21:UMD21"/>
    <mergeCell ref="UMK21:UML21"/>
    <mergeCell ref="UMS21:UMT21"/>
    <mergeCell ref="UNA21:UNB21"/>
    <mergeCell ref="UNI21:UNJ21"/>
    <mergeCell ref="UDE21:UDF21"/>
    <mergeCell ref="UDM21:UDN21"/>
    <mergeCell ref="UDU21:UDV21"/>
    <mergeCell ref="UEC21:UED21"/>
    <mergeCell ref="UEK21:UEL21"/>
    <mergeCell ref="UES21:UET21"/>
    <mergeCell ref="UFA21:UFB21"/>
    <mergeCell ref="UFI21:UFJ21"/>
    <mergeCell ref="UFQ21:UFR21"/>
    <mergeCell ref="UFY21:UFZ21"/>
    <mergeCell ref="UGG21:UGH21"/>
    <mergeCell ref="UGO21:UGP21"/>
    <mergeCell ref="UGW21:UGX21"/>
    <mergeCell ref="UHE21:UHF21"/>
    <mergeCell ref="UHM21:UHN21"/>
    <mergeCell ref="UHU21:UHV21"/>
    <mergeCell ref="UIC21:UID21"/>
    <mergeCell ref="TXY21:TXZ21"/>
    <mergeCell ref="TYG21:TYH21"/>
    <mergeCell ref="TYO21:TYP21"/>
    <mergeCell ref="TYW21:TYX21"/>
    <mergeCell ref="TZE21:TZF21"/>
    <mergeCell ref="TZM21:TZN21"/>
    <mergeCell ref="TZU21:TZV21"/>
    <mergeCell ref="UAC21:UAD21"/>
    <mergeCell ref="UAK21:UAL21"/>
    <mergeCell ref="UAS21:UAT21"/>
    <mergeCell ref="UBA21:UBB21"/>
    <mergeCell ref="UBI21:UBJ21"/>
    <mergeCell ref="UBQ21:UBR21"/>
    <mergeCell ref="UBY21:UBZ21"/>
    <mergeCell ref="UCG21:UCH21"/>
    <mergeCell ref="UCO21:UCP21"/>
    <mergeCell ref="UCW21:UCX21"/>
    <mergeCell ref="TSS21:TST21"/>
    <mergeCell ref="TTA21:TTB21"/>
    <mergeCell ref="TTI21:TTJ21"/>
    <mergeCell ref="TTQ21:TTR21"/>
    <mergeCell ref="TTY21:TTZ21"/>
    <mergeCell ref="TUG21:TUH21"/>
    <mergeCell ref="TUO21:TUP21"/>
    <mergeCell ref="TUW21:TUX21"/>
    <mergeCell ref="TVE21:TVF21"/>
    <mergeCell ref="TVM21:TVN21"/>
    <mergeCell ref="TVU21:TVV21"/>
    <mergeCell ref="TWC21:TWD21"/>
    <mergeCell ref="TWK21:TWL21"/>
    <mergeCell ref="TWS21:TWT21"/>
    <mergeCell ref="TXA21:TXB21"/>
    <mergeCell ref="TXI21:TXJ21"/>
    <mergeCell ref="TXQ21:TXR21"/>
    <mergeCell ref="TNM21:TNN21"/>
    <mergeCell ref="TNU21:TNV21"/>
    <mergeCell ref="TOC21:TOD21"/>
    <mergeCell ref="TOK21:TOL21"/>
    <mergeCell ref="TOS21:TOT21"/>
    <mergeCell ref="TPA21:TPB21"/>
    <mergeCell ref="TPI21:TPJ21"/>
    <mergeCell ref="TPQ21:TPR21"/>
    <mergeCell ref="TPY21:TPZ21"/>
    <mergeCell ref="TQG21:TQH21"/>
    <mergeCell ref="TQO21:TQP21"/>
    <mergeCell ref="TQW21:TQX21"/>
    <mergeCell ref="TRE21:TRF21"/>
    <mergeCell ref="TRM21:TRN21"/>
    <mergeCell ref="TRU21:TRV21"/>
    <mergeCell ref="TSC21:TSD21"/>
    <mergeCell ref="TSK21:TSL21"/>
    <mergeCell ref="TIG21:TIH21"/>
    <mergeCell ref="TIO21:TIP21"/>
    <mergeCell ref="TIW21:TIX21"/>
    <mergeCell ref="TJE21:TJF21"/>
    <mergeCell ref="TJM21:TJN21"/>
    <mergeCell ref="TJU21:TJV21"/>
    <mergeCell ref="TKC21:TKD21"/>
    <mergeCell ref="TKK21:TKL21"/>
    <mergeCell ref="TKS21:TKT21"/>
    <mergeCell ref="TLA21:TLB21"/>
    <mergeCell ref="TLI21:TLJ21"/>
    <mergeCell ref="TLQ21:TLR21"/>
    <mergeCell ref="TLY21:TLZ21"/>
    <mergeCell ref="TMG21:TMH21"/>
    <mergeCell ref="TMO21:TMP21"/>
    <mergeCell ref="TMW21:TMX21"/>
    <mergeCell ref="TNE21:TNF21"/>
    <mergeCell ref="TDA21:TDB21"/>
    <mergeCell ref="TDI21:TDJ21"/>
    <mergeCell ref="TDQ21:TDR21"/>
    <mergeCell ref="TDY21:TDZ21"/>
    <mergeCell ref="TEG21:TEH21"/>
    <mergeCell ref="TEO21:TEP21"/>
    <mergeCell ref="TEW21:TEX21"/>
    <mergeCell ref="TFE21:TFF21"/>
    <mergeCell ref="TFM21:TFN21"/>
    <mergeCell ref="TFU21:TFV21"/>
    <mergeCell ref="TGC21:TGD21"/>
    <mergeCell ref="TGK21:TGL21"/>
    <mergeCell ref="TGS21:TGT21"/>
    <mergeCell ref="THA21:THB21"/>
    <mergeCell ref="THI21:THJ21"/>
    <mergeCell ref="THQ21:THR21"/>
    <mergeCell ref="THY21:THZ21"/>
    <mergeCell ref="SXU21:SXV21"/>
    <mergeCell ref="SYC21:SYD21"/>
    <mergeCell ref="SYK21:SYL21"/>
    <mergeCell ref="SYS21:SYT21"/>
    <mergeCell ref="SZA21:SZB21"/>
    <mergeCell ref="SZI21:SZJ21"/>
    <mergeCell ref="SZQ21:SZR21"/>
    <mergeCell ref="SZY21:SZZ21"/>
    <mergeCell ref="TAG21:TAH21"/>
    <mergeCell ref="TAO21:TAP21"/>
    <mergeCell ref="TAW21:TAX21"/>
    <mergeCell ref="TBE21:TBF21"/>
    <mergeCell ref="TBM21:TBN21"/>
    <mergeCell ref="TBU21:TBV21"/>
    <mergeCell ref="TCC21:TCD21"/>
    <mergeCell ref="TCK21:TCL21"/>
    <mergeCell ref="TCS21:TCT21"/>
    <mergeCell ref="SSO21:SSP21"/>
    <mergeCell ref="SSW21:SSX21"/>
    <mergeCell ref="STE21:STF21"/>
    <mergeCell ref="STM21:STN21"/>
    <mergeCell ref="STU21:STV21"/>
    <mergeCell ref="SUC21:SUD21"/>
    <mergeCell ref="SUK21:SUL21"/>
    <mergeCell ref="SUS21:SUT21"/>
    <mergeCell ref="SVA21:SVB21"/>
    <mergeCell ref="SVI21:SVJ21"/>
    <mergeCell ref="SVQ21:SVR21"/>
    <mergeCell ref="SVY21:SVZ21"/>
    <mergeCell ref="SWG21:SWH21"/>
    <mergeCell ref="SWO21:SWP21"/>
    <mergeCell ref="SWW21:SWX21"/>
    <mergeCell ref="SXE21:SXF21"/>
    <mergeCell ref="SXM21:SXN21"/>
    <mergeCell ref="SNI21:SNJ21"/>
    <mergeCell ref="SNQ21:SNR21"/>
    <mergeCell ref="SNY21:SNZ21"/>
    <mergeCell ref="SOG21:SOH21"/>
    <mergeCell ref="SOO21:SOP21"/>
    <mergeCell ref="SOW21:SOX21"/>
    <mergeCell ref="SPE21:SPF21"/>
    <mergeCell ref="SPM21:SPN21"/>
    <mergeCell ref="SPU21:SPV21"/>
    <mergeCell ref="SQC21:SQD21"/>
    <mergeCell ref="SQK21:SQL21"/>
    <mergeCell ref="SQS21:SQT21"/>
    <mergeCell ref="SRA21:SRB21"/>
    <mergeCell ref="SRI21:SRJ21"/>
    <mergeCell ref="SRQ21:SRR21"/>
    <mergeCell ref="SRY21:SRZ21"/>
    <mergeCell ref="SSG21:SSH21"/>
    <mergeCell ref="SIC21:SID21"/>
    <mergeCell ref="SIK21:SIL21"/>
    <mergeCell ref="SIS21:SIT21"/>
    <mergeCell ref="SJA21:SJB21"/>
    <mergeCell ref="SJI21:SJJ21"/>
    <mergeCell ref="SJQ21:SJR21"/>
    <mergeCell ref="SJY21:SJZ21"/>
    <mergeCell ref="SKG21:SKH21"/>
    <mergeCell ref="SKO21:SKP21"/>
    <mergeCell ref="SKW21:SKX21"/>
    <mergeCell ref="SLE21:SLF21"/>
    <mergeCell ref="SLM21:SLN21"/>
    <mergeCell ref="SLU21:SLV21"/>
    <mergeCell ref="SMC21:SMD21"/>
    <mergeCell ref="SMK21:SML21"/>
    <mergeCell ref="SMS21:SMT21"/>
    <mergeCell ref="SNA21:SNB21"/>
    <mergeCell ref="SCW21:SCX21"/>
    <mergeCell ref="SDE21:SDF21"/>
    <mergeCell ref="SDM21:SDN21"/>
    <mergeCell ref="SDU21:SDV21"/>
    <mergeCell ref="SEC21:SED21"/>
    <mergeCell ref="SEK21:SEL21"/>
    <mergeCell ref="SES21:SET21"/>
    <mergeCell ref="SFA21:SFB21"/>
    <mergeCell ref="SFI21:SFJ21"/>
    <mergeCell ref="SFQ21:SFR21"/>
    <mergeCell ref="SFY21:SFZ21"/>
    <mergeCell ref="SGG21:SGH21"/>
    <mergeCell ref="SGO21:SGP21"/>
    <mergeCell ref="SGW21:SGX21"/>
    <mergeCell ref="SHE21:SHF21"/>
    <mergeCell ref="SHM21:SHN21"/>
    <mergeCell ref="SHU21:SHV21"/>
    <mergeCell ref="RXQ21:RXR21"/>
    <mergeCell ref="RXY21:RXZ21"/>
    <mergeCell ref="RYG21:RYH21"/>
    <mergeCell ref="RYO21:RYP21"/>
    <mergeCell ref="RYW21:RYX21"/>
    <mergeCell ref="RZE21:RZF21"/>
    <mergeCell ref="RZM21:RZN21"/>
    <mergeCell ref="RZU21:RZV21"/>
    <mergeCell ref="SAC21:SAD21"/>
    <mergeCell ref="SAK21:SAL21"/>
    <mergeCell ref="SAS21:SAT21"/>
    <mergeCell ref="SBA21:SBB21"/>
    <mergeCell ref="SBI21:SBJ21"/>
    <mergeCell ref="SBQ21:SBR21"/>
    <mergeCell ref="SBY21:SBZ21"/>
    <mergeCell ref="SCG21:SCH21"/>
    <mergeCell ref="SCO21:SCP21"/>
    <mergeCell ref="RSK21:RSL21"/>
    <mergeCell ref="RSS21:RST21"/>
    <mergeCell ref="RTA21:RTB21"/>
    <mergeCell ref="RTI21:RTJ21"/>
    <mergeCell ref="RTQ21:RTR21"/>
    <mergeCell ref="RTY21:RTZ21"/>
    <mergeCell ref="RUG21:RUH21"/>
    <mergeCell ref="RUO21:RUP21"/>
    <mergeCell ref="RUW21:RUX21"/>
    <mergeCell ref="RVE21:RVF21"/>
    <mergeCell ref="RVM21:RVN21"/>
    <mergeCell ref="RVU21:RVV21"/>
    <mergeCell ref="RWC21:RWD21"/>
    <mergeCell ref="RWK21:RWL21"/>
    <mergeCell ref="RWS21:RWT21"/>
    <mergeCell ref="RXA21:RXB21"/>
    <mergeCell ref="RXI21:RXJ21"/>
    <mergeCell ref="RNE21:RNF21"/>
    <mergeCell ref="RNM21:RNN21"/>
    <mergeCell ref="RNU21:RNV21"/>
    <mergeCell ref="ROC21:ROD21"/>
    <mergeCell ref="ROK21:ROL21"/>
    <mergeCell ref="ROS21:ROT21"/>
    <mergeCell ref="RPA21:RPB21"/>
    <mergeCell ref="RPI21:RPJ21"/>
    <mergeCell ref="RPQ21:RPR21"/>
    <mergeCell ref="RPY21:RPZ21"/>
    <mergeCell ref="RQG21:RQH21"/>
    <mergeCell ref="RQO21:RQP21"/>
    <mergeCell ref="RQW21:RQX21"/>
    <mergeCell ref="RRE21:RRF21"/>
    <mergeCell ref="RRM21:RRN21"/>
    <mergeCell ref="RRU21:RRV21"/>
    <mergeCell ref="RSC21:RSD21"/>
    <mergeCell ref="RHY21:RHZ21"/>
    <mergeCell ref="RIG21:RIH21"/>
    <mergeCell ref="RIO21:RIP21"/>
    <mergeCell ref="RIW21:RIX21"/>
    <mergeCell ref="RJE21:RJF21"/>
    <mergeCell ref="RJM21:RJN21"/>
    <mergeCell ref="RJU21:RJV21"/>
    <mergeCell ref="RKC21:RKD21"/>
    <mergeCell ref="RKK21:RKL21"/>
    <mergeCell ref="RKS21:RKT21"/>
    <mergeCell ref="RLA21:RLB21"/>
    <mergeCell ref="RLI21:RLJ21"/>
    <mergeCell ref="RLQ21:RLR21"/>
    <mergeCell ref="RLY21:RLZ21"/>
    <mergeCell ref="RMG21:RMH21"/>
    <mergeCell ref="RMO21:RMP21"/>
    <mergeCell ref="RMW21:RMX21"/>
    <mergeCell ref="RCS21:RCT21"/>
    <mergeCell ref="RDA21:RDB21"/>
    <mergeCell ref="RDI21:RDJ21"/>
    <mergeCell ref="RDQ21:RDR21"/>
    <mergeCell ref="RDY21:RDZ21"/>
    <mergeCell ref="REG21:REH21"/>
    <mergeCell ref="REO21:REP21"/>
    <mergeCell ref="REW21:REX21"/>
    <mergeCell ref="RFE21:RFF21"/>
    <mergeCell ref="RFM21:RFN21"/>
    <mergeCell ref="RFU21:RFV21"/>
    <mergeCell ref="RGC21:RGD21"/>
    <mergeCell ref="RGK21:RGL21"/>
    <mergeCell ref="RGS21:RGT21"/>
    <mergeCell ref="RHA21:RHB21"/>
    <mergeCell ref="RHI21:RHJ21"/>
    <mergeCell ref="RHQ21:RHR21"/>
    <mergeCell ref="QXM21:QXN21"/>
    <mergeCell ref="QXU21:QXV21"/>
    <mergeCell ref="QYC21:QYD21"/>
    <mergeCell ref="QYK21:QYL21"/>
    <mergeCell ref="QYS21:QYT21"/>
    <mergeCell ref="QZA21:QZB21"/>
    <mergeCell ref="QZI21:QZJ21"/>
    <mergeCell ref="QZQ21:QZR21"/>
    <mergeCell ref="QZY21:QZZ21"/>
    <mergeCell ref="RAG21:RAH21"/>
    <mergeCell ref="RAO21:RAP21"/>
    <mergeCell ref="RAW21:RAX21"/>
    <mergeCell ref="RBE21:RBF21"/>
    <mergeCell ref="RBM21:RBN21"/>
    <mergeCell ref="RBU21:RBV21"/>
    <mergeCell ref="RCC21:RCD21"/>
    <mergeCell ref="RCK21:RCL21"/>
    <mergeCell ref="QSG21:QSH21"/>
    <mergeCell ref="QSO21:QSP21"/>
    <mergeCell ref="QSW21:QSX21"/>
    <mergeCell ref="QTE21:QTF21"/>
    <mergeCell ref="QTM21:QTN21"/>
    <mergeCell ref="QTU21:QTV21"/>
    <mergeCell ref="QUC21:QUD21"/>
    <mergeCell ref="QUK21:QUL21"/>
    <mergeCell ref="QUS21:QUT21"/>
    <mergeCell ref="QVA21:QVB21"/>
    <mergeCell ref="QVI21:QVJ21"/>
    <mergeCell ref="QVQ21:QVR21"/>
    <mergeCell ref="QVY21:QVZ21"/>
    <mergeCell ref="QWG21:QWH21"/>
    <mergeCell ref="QWO21:QWP21"/>
    <mergeCell ref="QWW21:QWX21"/>
    <mergeCell ref="QXE21:QXF21"/>
    <mergeCell ref="QNA21:QNB21"/>
    <mergeCell ref="QNI21:QNJ21"/>
    <mergeCell ref="QNQ21:QNR21"/>
    <mergeCell ref="QNY21:QNZ21"/>
    <mergeCell ref="QOG21:QOH21"/>
    <mergeCell ref="QOO21:QOP21"/>
    <mergeCell ref="QOW21:QOX21"/>
    <mergeCell ref="QPE21:QPF21"/>
    <mergeCell ref="QPM21:QPN21"/>
    <mergeCell ref="QPU21:QPV21"/>
    <mergeCell ref="QQC21:QQD21"/>
    <mergeCell ref="QQK21:QQL21"/>
    <mergeCell ref="QQS21:QQT21"/>
    <mergeCell ref="QRA21:QRB21"/>
    <mergeCell ref="QRI21:QRJ21"/>
    <mergeCell ref="QRQ21:QRR21"/>
    <mergeCell ref="QRY21:QRZ21"/>
    <mergeCell ref="QHU21:QHV21"/>
    <mergeCell ref="QIC21:QID21"/>
    <mergeCell ref="QIK21:QIL21"/>
    <mergeCell ref="QIS21:QIT21"/>
    <mergeCell ref="QJA21:QJB21"/>
    <mergeCell ref="QJI21:QJJ21"/>
    <mergeCell ref="QJQ21:QJR21"/>
    <mergeCell ref="QJY21:QJZ21"/>
    <mergeCell ref="QKG21:QKH21"/>
    <mergeCell ref="QKO21:QKP21"/>
    <mergeCell ref="QKW21:QKX21"/>
    <mergeCell ref="QLE21:QLF21"/>
    <mergeCell ref="QLM21:QLN21"/>
    <mergeCell ref="QLU21:QLV21"/>
    <mergeCell ref="QMC21:QMD21"/>
    <mergeCell ref="QMK21:QML21"/>
    <mergeCell ref="QMS21:QMT21"/>
    <mergeCell ref="QCO21:QCP21"/>
    <mergeCell ref="QCW21:QCX21"/>
    <mergeCell ref="QDE21:QDF21"/>
    <mergeCell ref="QDM21:QDN21"/>
    <mergeCell ref="QDU21:QDV21"/>
    <mergeCell ref="QEC21:QED21"/>
    <mergeCell ref="QEK21:QEL21"/>
    <mergeCell ref="QES21:QET21"/>
    <mergeCell ref="QFA21:QFB21"/>
    <mergeCell ref="QFI21:QFJ21"/>
    <mergeCell ref="QFQ21:QFR21"/>
    <mergeCell ref="QFY21:QFZ21"/>
    <mergeCell ref="QGG21:QGH21"/>
    <mergeCell ref="QGO21:QGP21"/>
    <mergeCell ref="QGW21:QGX21"/>
    <mergeCell ref="QHE21:QHF21"/>
    <mergeCell ref="QHM21:QHN21"/>
    <mergeCell ref="PXI21:PXJ21"/>
    <mergeCell ref="PXQ21:PXR21"/>
    <mergeCell ref="PXY21:PXZ21"/>
    <mergeCell ref="PYG21:PYH21"/>
    <mergeCell ref="PYO21:PYP21"/>
    <mergeCell ref="PYW21:PYX21"/>
    <mergeCell ref="PZE21:PZF21"/>
    <mergeCell ref="PZM21:PZN21"/>
    <mergeCell ref="PZU21:PZV21"/>
    <mergeCell ref="QAC21:QAD21"/>
    <mergeCell ref="QAK21:QAL21"/>
    <mergeCell ref="QAS21:QAT21"/>
    <mergeCell ref="QBA21:QBB21"/>
    <mergeCell ref="QBI21:QBJ21"/>
    <mergeCell ref="QBQ21:QBR21"/>
    <mergeCell ref="QBY21:QBZ21"/>
    <mergeCell ref="QCG21:QCH21"/>
    <mergeCell ref="PSC21:PSD21"/>
    <mergeCell ref="PSK21:PSL21"/>
    <mergeCell ref="PSS21:PST21"/>
    <mergeCell ref="PTA21:PTB21"/>
    <mergeCell ref="PTI21:PTJ21"/>
    <mergeCell ref="PTQ21:PTR21"/>
    <mergeCell ref="PTY21:PTZ21"/>
    <mergeCell ref="PUG21:PUH21"/>
    <mergeCell ref="PUO21:PUP21"/>
    <mergeCell ref="PUW21:PUX21"/>
    <mergeCell ref="PVE21:PVF21"/>
    <mergeCell ref="PVM21:PVN21"/>
    <mergeCell ref="PVU21:PVV21"/>
    <mergeCell ref="PWC21:PWD21"/>
    <mergeCell ref="PWK21:PWL21"/>
    <mergeCell ref="PWS21:PWT21"/>
    <mergeCell ref="PXA21:PXB21"/>
    <mergeCell ref="PMW21:PMX21"/>
    <mergeCell ref="PNE21:PNF21"/>
    <mergeCell ref="PNM21:PNN21"/>
    <mergeCell ref="PNU21:PNV21"/>
    <mergeCell ref="POC21:POD21"/>
    <mergeCell ref="POK21:POL21"/>
    <mergeCell ref="POS21:POT21"/>
    <mergeCell ref="PPA21:PPB21"/>
    <mergeCell ref="PPI21:PPJ21"/>
    <mergeCell ref="PPQ21:PPR21"/>
    <mergeCell ref="PPY21:PPZ21"/>
    <mergeCell ref="PQG21:PQH21"/>
    <mergeCell ref="PQO21:PQP21"/>
    <mergeCell ref="PQW21:PQX21"/>
    <mergeCell ref="PRE21:PRF21"/>
    <mergeCell ref="PRM21:PRN21"/>
    <mergeCell ref="PRU21:PRV21"/>
    <mergeCell ref="PHQ21:PHR21"/>
    <mergeCell ref="PHY21:PHZ21"/>
    <mergeCell ref="PIG21:PIH21"/>
    <mergeCell ref="PIO21:PIP21"/>
    <mergeCell ref="PIW21:PIX21"/>
    <mergeCell ref="PJE21:PJF21"/>
    <mergeCell ref="PJM21:PJN21"/>
    <mergeCell ref="PJU21:PJV21"/>
    <mergeCell ref="PKC21:PKD21"/>
    <mergeCell ref="PKK21:PKL21"/>
    <mergeCell ref="PKS21:PKT21"/>
    <mergeCell ref="PLA21:PLB21"/>
    <mergeCell ref="PLI21:PLJ21"/>
    <mergeCell ref="PLQ21:PLR21"/>
    <mergeCell ref="PLY21:PLZ21"/>
    <mergeCell ref="PMG21:PMH21"/>
    <mergeCell ref="PMO21:PMP21"/>
    <mergeCell ref="PCK21:PCL21"/>
    <mergeCell ref="PCS21:PCT21"/>
    <mergeCell ref="PDA21:PDB21"/>
    <mergeCell ref="PDI21:PDJ21"/>
    <mergeCell ref="PDQ21:PDR21"/>
    <mergeCell ref="PDY21:PDZ21"/>
    <mergeCell ref="PEG21:PEH21"/>
    <mergeCell ref="PEO21:PEP21"/>
    <mergeCell ref="PEW21:PEX21"/>
    <mergeCell ref="PFE21:PFF21"/>
    <mergeCell ref="PFM21:PFN21"/>
    <mergeCell ref="PFU21:PFV21"/>
    <mergeCell ref="PGC21:PGD21"/>
    <mergeCell ref="PGK21:PGL21"/>
    <mergeCell ref="PGS21:PGT21"/>
    <mergeCell ref="PHA21:PHB21"/>
    <mergeCell ref="PHI21:PHJ21"/>
    <mergeCell ref="OXE21:OXF21"/>
    <mergeCell ref="OXM21:OXN21"/>
    <mergeCell ref="OXU21:OXV21"/>
    <mergeCell ref="OYC21:OYD21"/>
    <mergeCell ref="OYK21:OYL21"/>
    <mergeCell ref="OYS21:OYT21"/>
    <mergeCell ref="OZA21:OZB21"/>
    <mergeCell ref="OZI21:OZJ21"/>
    <mergeCell ref="OZQ21:OZR21"/>
    <mergeCell ref="OZY21:OZZ21"/>
    <mergeCell ref="PAG21:PAH21"/>
    <mergeCell ref="PAO21:PAP21"/>
    <mergeCell ref="PAW21:PAX21"/>
    <mergeCell ref="PBE21:PBF21"/>
    <mergeCell ref="PBM21:PBN21"/>
    <mergeCell ref="PBU21:PBV21"/>
    <mergeCell ref="PCC21:PCD21"/>
    <mergeCell ref="ORY21:ORZ21"/>
    <mergeCell ref="OSG21:OSH21"/>
    <mergeCell ref="OSO21:OSP21"/>
    <mergeCell ref="OSW21:OSX21"/>
    <mergeCell ref="OTE21:OTF21"/>
    <mergeCell ref="OTM21:OTN21"/>
    <mergeCell ref="OTU21:OTV21"/>
    <mergeCell ref="OUC21:OUD21"/>
    <mergeCell ref="OUK21:OUL21"/>
    <mergeCell ref="OUS21:OUT21"/>
    <mergeCell ref="OVA21:OVB21"/>
    <mergeCell ref="OVI21:OVJ21"/>
    <mergeCell ref="OVQ21:OVR21"/>
    <mergeCell ref="OVY21:OVZ21"/>
    <mergeCell ref="OWG21:OWH21"/>
    <mergeCell ref="OWO21:OWP21"/>
    <mergeCell ref="OWW21:OWX21"/>
    <mergeCell ref="OMS21:OMT21"/>
    <mergeCell ref="ONA21:ONB21"/>
    <mergeCell ref="ONI21:ONJ21"/>
    <mergeCell ref="ONQ21:ONR21"/>
    <mergeCell ref="ONY21:ONZ21"/>
    <mergeCell ref="OOG21:OOH21"/>
    <mergeCell ref="OOO21:OOP21"/>
    <mergeCell ref="OOW21:OOX21"/>
    <mergeCell ref="OPE21:OPF21"/>
    <mergeCell ref="OPM21:OPN21"/>
    <mergeCell ref="OPU21:OPV21"/>
    <mergeCell ref="OQC21:OQD21"/>
    <mergeCell ref="OQK21:OQL21"/>
    <mergeCell ref="OQS21:OQT21"/>
    <mergeCell ref="ORA21:ORB21"/>
    <mergeCell ref="ORI21:ORJ21"/>
    <mergeCell ref="ORQ21:ORR21"/>
    <mergeCell ref="OHM21:OHN21"/>
    <mergeCell ref="OHU21:OHV21"/>
    <mergeCell ref="OIC21:OID21"/>
    <mergeCell ref="OIK21:OIL21"/>
    <mergeCell ref="OIS21:OIT21"/>
    <mergeCell ref="OJA21:OJB21"/>
    <mergeCell ref="OJI21:OJJ21"/>
    <mergeCell ref="OJQ21:OJR21"/>
    <mergeCell ref="OJY21:OJZ21"/>
    <mergeCell ref="OKG21:OKH21"/>
    <mergeCell ref="OKO21:OKP21"/>
    <mergeCell ref="OKW21:OKX21"/>
    <mergeCell ref="OLE21:OLF21"/>
    <mergeCell ref="OLM21:OLN21"/>
    <mergeCell ref="OLU21:OLV21"/>
    <mergeCell ref="OMC21:OMD21"/>
    <mergeCell ref="OMK21:OML21"/>
    <mergeCell ref="OCG21:OCH21"/>
    <mergeCell ref="OCO21:OCP21"/>
    <mergeCell ref="OCW21:OCX21"/>
    <mergeCell ref="ODE21:ODF21"/>
    <mergeCell ref="ODM21:ODN21"/>
    <mergeCell ref="ODU21:ODV21"/>
    <mergeCell ref="OEC21:OED21"/>
    <mergeCell ref="OEK21:OEL21"/>
    <mergeCell ref="OES21:OET21"/>
    <mergeCell ref="OFA21:OFB21"/>
    <mergeCell ref="OFI21:OFJ21"/>
    <mergeCell ref="OFQ21:OFR21"/>
    <mergeCell ref="OFY21:OFZ21"/>
    <mergeCell ref="OGG21:OGH21"/>
    <mergeCell ref="OGO21:OGP21"/>
    <mergeCell ref="OGW21:OGX21"/>
    <mergeCell ref="OHE21:OHF21"/>
    <mergeCell ref="NXA21:NXB21"/>
    <mergeCell ref="NXI21:NXJ21"/>
    <mergeCell ref="NXQ21:NXR21"/>
    <mergeCell ref="NXY21:NXZ21"/>
    <mergeCell ref="NYG21:NYH21"/>
    <mergeCell ref="NYO21:NYP21"/>
    <mergeCell ref="NYW21:NYX21"/>
    <mergeCell ref="NZE21:NZF21"/>
    <mergeCell ref="NZM21:NZN21"/>
    <mergeCell ref="NZU21:NZV21"/>
    <mergeCell ref="OAC21:OAD21"/>
    <mergeCell ref="OAK21:OAL21"/>
    <mergeCell ref="OAS21:OAT21"/>
    <mergeCell ref="OBA21:OBB21"/>
    <mergeCell ref="OBI21:OBJ21"/>
    <mergeCell ref="OBQ21:OBR21"/>
    <mergeCell ref="OBY21:OBZ21"/>
    <mergeCell ref="NRU21:NRV21"/>
    <mergeCell ref="NSC21:NSD21"/>
    <mergeCell ref="NSK21:NSL21"/>
    <mergeCell ref="NSS21:NST21"/>
    <mergeCell ref="NTA21:NTB21"/>
    <mergeCell ref="NTI21:NTJ21"/>
    <mergeCell ref="NTQ21:NTR21"/>
    <mergeCell ref="NTY21:NTZ21"/>
    <mergeCell ref="NUG21:NUH21"/>
    <mergeCell ref="NUO21:NUP21"/>
    <mergeCell ref="NUW21:NUX21"/>
    <mergeCell ref="NVE21:NVF21"/>
    <mergeCell ref="NVM21:NVN21"/>
    <mergeCell ref="NVU21:NVV21"/>
    <mergeCell ref="NWC21:NWD21"/>
    <mergeCell ref="NWK21:NWL21"/>
    <mergeCell ref="NWS21:NWT21"/>
    <mergeCell ref="NMO21:NMP21"/>
    <mergeCell ref="NMW21:NMX21"/>
    <mergeCell ref="NNE21:NNF21"/>
    <mergeCell ref="NNM21:NNN21"/>
    <mergeCell ref="NNU21:NNV21"/>
    <mergeCell ref="NOC21:NOD21"/>
    <mergeCell ref="NOK21:NOL21"/>
    <mergeCell ref="NOS21:NOT21"/>
    <mergeCell ref="NPA21:NPB21"/>
    <mergeCell ref="NPI21:NPJ21"/>
    <mergeCell ref="NPQ21:NPR21"/>
    <mergeCell ref="NPY21:NPZ21"/>
    <mergeCell ref="NQG21:NQH21"/>
    <mergeCell ref="NQO21:NQP21"/>
    <mergeCell ref="NQW21:NQX21"/>
    <mergeCell ref="NRE21:NRF21"/>
    <mergeCell ref="NRM21:NRN21"/>
    <mergeCell ref="NHI21:NHJ21"/>
    <mergeCell ref="NHQ21:NHR21"/>
    <mergeCell ref="NHY21:NHZ21"/>
    <mergeCell ref="NIG21:NIH21"/>
    <mergeCell ref="NIO21:NIP21"/>
    <mergeCell ref="NIW21:NIX21"/>
    <mergeCell ref="NJE21:NJF21"/>
    <mergeCell ref="NJM21:NJN21"/>
    <mergeCell ref="NJU21:NJV21"/>
    <mergeCell ref="NKC21:NKD21"/>
    <mergeCell ref="NKK21:NKL21"/>
    <mergeCell ref="NKS21:NKT21"/>
    <mergeCell ref="NLA21:NLB21"/>
    <mergeCell ref="NLI21:NLJ21"/>
    <mergeCell ref="NLQ21:NLR21"/>
    <mergeCell ref="NLY21:NLZ21"/>
    <mergeCell ref="NMG21:NMH21"/>
    <mergeCell ref="NCC21:NCD21"/>
    <mergeCell ref="NCK21:NCL21"/>
    <mergeCell ref="NCS21:NCT21"/>
    <mergeCell ref="NDA21:NDB21"/>
    <mergeCell ref="NDI21:NDJ21"/>
    <mergeCell ref="NDQ21:NDR21"/>
    <mergeCell ref="NDY21:NDZ21"/>
    <mergeCell ref="NEG21:NEH21"/>
    <mergeCell ref="NEO21:NEP21"/>
    <mergeCell ref="NEW21:NEX21"/>
    <mergeCell ref="NFE21:NFF21"/>
    <mergeCell ref="NFM21:NFN21"/>
    <mergeCell ref="NFU21:NFV21"/>
    <mergeCell ref="NGC21:NGD21"/>
    <mergeCell ref="NGK21:NGL21"/>
    <mergeCell ref="NGS21:NGT21"/>
    <mergeCell ref="NHA21:NHB21"/>
    <mergeCell ref="MWW21:MWX21"/>
    <mergeCell ref="MXE21:MXF21"/>
    <mergeCell ref="MXM21:MXN21"/>
    <mergeCell ref="MXU21:MXV21"/>
    <mergeCell ref="MYC21:MYD21"/>
    <mergeCell ref="MYK21:MYL21"/>
    <mergeCell ref="MYS21:MYT21"/>
    <mergeCell ref="MZA21:MZB21"/>
    <mergeCell ref="MZI21:MZJ21"/>
    <mergeCell ref="MZQ21:MZR21"/>
    <mergeCell ref="MZY21:MZZ21"/>
    <mergeCell ref="NAG21:NAH21"/>
    <mergeCell ref="NAO21:NAP21"/>
    <mergeCell ref="NAW21:NAX21"/>
    <mergeCell ref="NBE21:NBF21"/>
    <mergeCell ref="NBM21:NBN21"/>
    <mergeCell ref="NBU21:NBV21"/>
    <mergeCell ref="MRQ21:MRR21"/>
    <mergeCell ref="MRY21:MRZ21"/>
    <mergeCell ref="MSG21:MSH21"/>
    <mergeCell ref="MSO21:MSP21"/>
    <mergeCell ref="MSW21:MSX21"/>
    <mergeCell ref="MTE21:MTF21"/>
    <mergeCell ref="MTM21:MTN21"/>
    <mergeCell ref="MTU21:MTV21"/>
    <mergeCell ref="MUC21:MUD21"/>
    <mergeCell ref="MUK21:MUL21"/>
    <mergeCell ref="MUS21:MUT21"/>
    <mergeCell ref="MVA21:MVB21"/>
    <mergeCell ref="MVI21:MVJ21"/>
    <mergeCell ref="MVQ21:MVR21"/>
    <mergeCell ref="MVY21:MVZ21"/>
    <mergeCell ref="MWG21:MWH21"/>
    <mergeCell ref="MWO21:MWP21"/>
    <mergeCell ref="MMK21:MML21"/>
    <mergeCell ref="MMS21:MMT21"/>
    <mergeCell ref="MNA21:MNB21"/>
    <mergeCell ref="MNI21:MNJ21"/>
    <mergeCell ref="MNQ21:MNR21"/>
    <mergeCell ref="MNY21:MNZ21"/>
    <mergeCell ref="MOG21:MOH21"/>
    <mergeCell ref="MOO21:MOP21"/>
    <mergeCell ref="MOW21:MOX21"/>
    <mergeCell ref="MPE21:MPF21"/>
    <mergeCell ref="MPM21:MPN21"/>
    <mergeCell ref="MPU21:MPV21"/>
    <mergeCell ref="MQC21:MQD21"/>
    <mergeCell ref="MQK21:MQL21"/>
    <mergeCell ref="MQS21:MQT21"/>
    <mergeCell ref="MRA21:MRB21"/>
    <mergeCell ref="MRI21:MRJ21"/>
    <mergeCell ref="MHE21:MHF21"/>
    <mergeCell ref="MHM21:MHN21"/>
    <mergeCell ref="MHU21:MHV21"/>
    <mergeCell ref="MIC21:MID21"/>
    <mergeCell ref="MIK21:MIL21"/>
    <mergeCell ref="MIS21:MIT21"/>
    <mergeCell ref="MJA21:MJB21"/>
    <mergeCell ref="MJI21:MJJ21"/>
    <mergeCell ref="MJQ21:MJR21"/>
    <mergeCell ref="MJY21:MJZ21"/>
    <mergeCell ref="MKG21:MKH21"/>
    <mergeCell ref="MKO21:MKP21"/>
    <mergeCell ref="MKW21:MKX21"/>
    <mergeCell ref="MLE21:MLF21"/>
    <mergeCell ref="MLM21:MLN21"/>
    <mergeCell ref="MLU21:MLV21"/>
    <mergeCell ref="MMC21:MMD21"/>
    <mergeCell ref="MBY21:MBZ21"/>
    <mergeCell ref="MCG21:MCH21"/>
    <mergeCell ref="MCO21:MCP21"/>
    <mergeCell ref="MCW21:MCX21"/>
    <mergeCell ref="MDE21:MDF21"/>
    <mergeCell ref="MDM21:MDN21"/>
    <mergeCell ref="MDU21:MDV21"/>
    <mergeCell ref="MEC21:MED21"/>
    <mergeCell ref="MEK21:MEL21"/>
    <mergeCell ref="MES21:MET21"/>
    <mergeCell ref="MFA21:MFB21"/>
    <mergeCell ref="MFI21:MFJ21"/>
    <mergeCell ref="MFQ21:MFR21"/>
    <mergeCell ref="MFY21:MFZ21"/>
    <mergeCell ref="MGG21:MGH21"/>
    <mergeCell ref="MGO21:MGP21"/>
    <mergeCell ref="MGW21:MGX21"/>
    <mergeCell ref="LWS21:LWT21"/>
    <mergeCell ref="LXA21:LXB21"/>
    <mergeCell ref="LXI21:LXJ21"/>
    <mergeCell ref="LXQ21:LXR21"/>
    <mergeCell ref="LXY21:LXZ21"/>
    <mergeCell ref="LYG21:LYH21"/>
    <mergeCell ref="LYO21:LYP21"/>
    <mergeCell ref="LYW21:LYX21"/>
    <mergeCell ref="LZE21:LZF21"/>
    <mergeCell ref="LZM21:LZN21"/>
    <mergeCell ref="LZU21:LZV21"/>
    <mergeCell ref="MAC21:MAD21"/>
    <mergeCell ref="MAK21:MAL21"/>
    <mergeCell ref="MAS21:MAT21"/>
    <mergeCell ref="MBA21:MBB21"/>
    <mergeCell ref="MBI21:MBJ21"/>
    <mergeCell ref="MBQ21:MBR21"/>
    <mergeCell ref="LRM21:LRN21"/>
    <mergeCell ref="LRU21:LRV21"/>
    <mergeCell ref="LSC21:LSD21"/>
    <mergeCell ref="LSK21:LSL21"/>
    <mergeCell ref="LSS21:LST21"/>
    <mergeCell ref="LTA21:LTB21"/>
    <mergeCell ref="LTI21:LTJ21"/>
    <mergeCell ref="LTQ21:LTR21"/>
    <mergeCell ref="LTY21:LTZ21"/>
    <mergeCell ref="LUG21:LUH21"/>
    <mergeCell ref="LUO21:LUP21"/>
    <mergeCell ref="LUW21:LUX21"/>
    <mergeCell ref="LVE21:LVF21"/>
    <mergeCell ref="LVM21:LVN21"/>
    <mergeCell ref="LVU21:LVV21"/>
    <mergeCell ref="LWC21:LWD21"/>
    <mergeCell ref="LWK21:LWL21"/>
    <mergeCell ref="LMG21:LMH21"/>
    <mergeCell ref="LMO21:LMP21"/>
    <mergeCell ref="LMW21:LMX21"/>
    <mergeCell ref="LNE21:LNF21"/>
    <mergeCell ref="LNM21:LNN21"/>
    <mergeCell ref="LNU21:LNV21"/>
    <mergeCell ref="LOC21:LOD21"/>
    <mergeCell ref="LOK21:LOL21"/>
    <mergeCell ref="LOS21:LOT21"/>
    <mergeCell ref="LPA21:LPB21"/>
    <mergeCell ref="LPI21:LPJ21"/>
    <mergeCell ref="LPQ21:LPR21"/>
    <mergeCell ref="LPY21:LPZ21"/>
    <mergeCell ref="LQG21:LQH21"/>
    <mergeCell ref="LQO21:LQP21"/>
    <mergeCell ref="LQW21:LQX21"/>
    <mergeCell ref="LRE21:LRF21"/>
    <mergeCell ref="LHA21:LHB21"/>
    <mergeCell ref="LHI21:LHJ21"/>
    <mergeCell ref="LHQ21:LHR21"/>
    <mergeCell ref="LHY21:LHZ21"/>
    <mergeCell ref="LIG21:LIH21"/>
    <mergeCell ref="LIO21:LIP21"/>
    <mergeCell ref="LIW21:LIX21"/>
    <mergeCell ref="LJE21:LJF21"/>
    <mergeCell ref="LJM21:LJN21"/>
    <mergeCell ref="LJU21:LJV21"/>
    <mergeCell ref="LKC21:LKD21"/>
    <mergeCell ref="LKK21:LKL21"/>
    <mergeCell ref="LKS21:LKT21"/>
    <mergeCell ref="LLA21:LLB21"/>
    <mergeCell ref="LLI21:LLJ21"/>
    <mergeCell ref="LLQ21:LLR21"/>
    <mergeCell ref="LLY21:LLZ21"/>
    <mergeCell ref="LBU21:LBV21"/>
    <mergeCell ref="LCC21:LCD21"/>
    <mergeCell ref="LCK21:LCL21"/>
    <mergeCell ref="LCS21:LCT21"/>
    <mergeCell ref="LDA21:LDB21"/>
    <mergeCell ref="LDI21:LDJ21"/>
    <mergeCell ref="LDQ21:LDR21"/>
    <mergeCell ref="LDY21:LDZ21"/>
    <mergeCell ref="LEG21:LEH21"/>
    <mergeCell ref="LEO21:LEP21"/>
    <mergeCell ref="LEW21:LEX21"/>
    <mergeCell ref="LFE21:LFF21"/>
    <mergeCell ref="LFM21:LFN21"/>
    <mergeCell ref="LFU21:LFV21"/>
    <mergeCell ref="LGC21:LGD21"/>
    <mergeCell ref="LGK21:LGL21"/>
    <mergeCell ref="LGS21:LGT21"/>
    <mergeCell ref="KWO21:KWP21"/>
    <mergeCell ref="KWW21:KWX21"/>
    <mergeCell ref="KXE21:KXF21"/>
    <mergeCell ref="KXM21:KXN21"/>
    <mergeCell ref="KXU21:KXV21"/>
    <mergeCell ref="KYC21:KYD21"/>
    <mergeCell ref="KYK21:KYL21"/>
    <mergeCell ref="KYS21:KYT21"/>
    <mergeCell ref="KZA21:KZB21"/>
    <mergeCell ref="KZI21:KZJ21"/>
    <mergeCell ref="KZQ21:KZR21"/>
    <mergeCell ref="KZY21:KZZ21"/>
    <mergeCell ref="LAG21:LAH21"/>
    <mergeCell ref="LAO21:LAP21"/>
    <mergeCell ref="LAW21:LAX21"/>
    <mergeCell ref="LBE21:LBF21"/>
    <mergeCell ref="LBM21:LBN21"/>
    <mergeCell ref="KRI21:KRJ21"/>
    <mergeCell ref="KRQ21:KRR21"/>
    <mergeCell ref="KRY21:KRZ21"/>
    <mergeCell ref="KSG21:KSH21"/>
    <mergeCell ref="KSO21:KSP21"/>
    <mergeCell ref="KSW21:KSX21"/>
    <mergeCell ref="KTE21:KTF21"/>
    <mergeCell ref="KTM21:KTN21"/>
    <mergeCell ref="KTU21:KTV21"/>
    <mergeCell ref="KUC21:KUD21"/>
    <mergeCell ref="KUK21:KUL21"/>
    <mergeCell ref="KUS21:KUT21"/>
    <mergeCell ref="KVA21:KVB21"/>
    <mergeCell ref="KVI21:KVJ21"/>
    <mergeCell ref="KVQ21:KVR21"/>
    <mergeCell ref="KVY21:KVZ21"/>
    <mergeCell ref="KWG21:KWH21"/>
    <mergeCell ref="KMC21:KMD21"/>
    <mergeCell ref="KMK21:KML21"/>
    <mergeCell ref="KMS21:KMT21"/>
    <mergeCell ref="KNA21:KNB21"/>
    <mergeCell ref="KNI21:KNJ21"/>
    <mergeCell ref="KNQ21:KNR21"/>
    <mergeCell ref="KNY21:KNZ21"/>
    <mergeCell ref="KOG21:KOH21"/>
    <mergeCell ref="KOO21:KOP21"/>
    <mergeCell ref="KOW21:KOX21"/>
    <mergeCell ref="KPE21:KPF21"/>
    <mergeCell ref="KPM21:KPN21"/>
    <mergeCell ref="KPU21:KPV21"/>
    <mergeCell ref="KQC21:KQD21"/>
    <mergeCell ref="KQK21:KQL21"/>
    <mergeCell ref="KQS21:KQT21"/>
    <mergeCell ref="KRA21:KRB21"/>
    <mergeCell ref="KGW21:KGX21"/>
    <mergeCell ref="KHE21:KHF21"/>
    <mergeCell ref="KHM21:KHN21"/>
    <mergeCell ref="KHU21:KHV21"/>
    <mergeCell ref="KIC21:KID21"/>
    <mergeCell ref="KIK21:KIL21"/>
    <mergeCell ref="KIS21:KIT21"/>
    <mergeCell ref="KJA21:KJB21"/>
    <mergeCell ref="KJI21:KJJ21"/>
    <mergeCell ref="KJQ21:KJR21"/>
    <mergeCell ref="KJY21:KJZ21"/>
    <mergeCell ref="KKG21:KKH21"/>
    <mergeCell ref="KKO21:KKP21"/>
    <mergeCell ref="KKW21:KKX21"/>
    <mergeCell ref="KLE21:KLF21"/>
    <mergeCell ref="KLM21:KLN21"/>
    <mergeCell ref="KLU21:KLV21"/>
    <mergeCell ref="KBQ21:KBR21"/>
    <mergeCell ref="KBY21:KBZ21"/>
    <mergeCell ref="KCG21:KCH21"/>
    <mergeCell ref="KCO21:KCP21"/>
    <mergeCell ref="KCW21:KCX21"/>
    <mergeCell ref="KDE21:KDF21"/>
    <mergeCell ref="KDM21:KDN21"/>
    <mergeCell ref="KDU21:KDV21"/>
    <mergeCell ref="KEC21:KED21"/>
    <mergeCell ref="KEK21:KEL21"/>
    <mergeCell ref="KES21:KET21"/>
    <mergeCell ref="KFA21:KFB21"/>
    <mergeCell ref="KFI21:KFJ21"/>
    <mergeCell ref="KFQ21:KFR21"/>
    <mergeCell ref="KFY21:KFZ21"/>
    <mergeCell ref="KGG21:KGH21"/>
    <mergeCell ref="KGO21:KGP21"/>
    <mergeCell ref="JWK21:JWL21"/>
    <mergeCell ref="JWS21:JWT21"/>
    <mergeCell ref="JXA21:JXB21"/>
    <mergeCell ref="JXI21:JXJ21"/>
    <mergeCell ref="JXQ21:JXR21"/>
    <mergeCell ref="JXY21:JXZ21"/>
    <mergeCell ref="JYG21:JYH21"/>
    <mergeCell ref="JYO21:JYP21"/>
    <mergeCell ref="JYW21:JYX21"/>
    <mergeCell ref="JZE21:JZF21"/>
    <mergeCell ref="JZM21:JZN21"/>
    <mergeCell ref="JZU21:JZV21"/>
    <mergeCell ref="KAC21:KAD21"/>
    <mergeCell ref="KAK21:KAL21"/>
    <mergeCell ref="KAS21:KAT21"/>
    <mergeCell ref="KBA21:KBB21"/>
    <mergeCell ref="KBI21:KBJ21"/>
    <mergeCell ref="JRE21:JRF21"/>
    <mergeCell ref="JRM21:JRN21"/>
    <mergeCell ref="JRU21:JRV21"/>
    <mergeCell ref="JSC21:JSD21"/>
    <mergeCell ref="JSK21:JSL21"/>
    <mergeCell ref="JSS21:JST21"/>
    <mergeCell ref="JTA21:JTB21"/>
    <mergeCell ref="JTI21:JTJ21"/>
    <mergeCell ref="JTQ21:JTR21"/>
    <mergeCell ref="JTY21:JTZ21"/>
    <mergeCell ref="JUG21:JUH21"/>
    <mergeCell ref="JUO21:JUP21"/>
    <mergeCell ref="JUW21:JUX21"/>
    <mergeCell ref="JVE21:JVF21"/>
    <mergeCell ref="JVM21:JVN21"/>
    <mergeCell ref="JVU21:JVV21"/>
    <mergeCell ref="JWC21:JWD21"/>
    <mergeCell ref="JLY21:JLZ21"/>
    <mergeCell ref="JMG21:JMH21"/>
    <mergeCell ref="JMO21:JMP21"/>
    <mergeCell ref="JMW21:JMX21"/>
    <mergeCell ref="JNE21:JNF21"/>
    <mergeCell ref="JNM21:JNN21"/>
    <mergeCell ref="JNU21:JNV21"/>
    <mergeCell ref="JOC21:JOD21"/>
    <mergeCell ref="JOK21:JOL21"/>
    <mergeCell ref="JOS21:JOT21"/>
    <mergeCell ref="JPA21:JPB21"/>
    <mergeCell ref="JPI21:JPJ21"/>
    <mergeCell ref="JPQ21:JPR21"/>
    <mergeCell ref="JPY21:JPZ21"/>
    <mergeCell ref="JQG21:JQH21"/>
    <mergeCell ref="JQO21:JQP21"/>
    <mergeCell ref="JQW21:JQX21"/>
    <mergeCell ref="JGS21:JGT21"/>
    <mergeCell ref="JHA21:JHB21"/>
    <mergeCell ref="JHI21:JHJ21"/>
    <mergeCell ref="JHQ21:JHR21"/>
    <mergeCell ref="JHY21:JHZ21"/>
    <mergeCell ref="JIG21:JIH21"/>
    <mergeCell ref="JIO21:JIP21"/>
    <mergeCell ref="JIW21:JIX21"/>
    <mergeCell ref="JJE21:JJF21"/>
    <mergeCell ref="JJM21:JJN21"/>
    <mergeCell ref="JJU21:JJV21"/>
    <mergeCell ref="JKC21:JKD21"/>
    <mergeCell ref="JKK21:JKL21"/>
    <mergeCell ref="JKS21:JKT21"/>
    <mergeCell ref="JLA21:JLB21"/>
    <mergeCell ref="JLI21:JLJ21"/>
    <mergeCell ref="JLQ21:JLR21"/>
    <mergeCell ref="JBM21:JBN21"/>
    <mergeCell ref="JBU21:JBV21"/>
    <mergeCell ref="JCC21:JCD21"/>
    <mergeCell ref="JCK21:JCL21"/>
    <mergeCell ref="JCS21:JCT21"/>
    <mergeCell ref="JDA21:JDB21"/>
    <mergeCell ref="JDI21:JDJ21"/>
    <mergeCell ref="JDQ21:JDR21"/>
    <mergeCell ref="JDY21:JDZ21"/>
    <mergeCell ref="JEG21:JEH21"/>
    <mergeCell ref="JEO21:JEP21"/>
    <mergeCell ref="JEW21:JEX21"/>
    <mergeCell ref="JFE21:JFF21"/>
    <mergeCell ref="JFM21:JFN21"/>
    <mergeCell ref="JFU21:JFV21"/>
    <mergeCell ref="JGC21:JGD21"/>
    <mergeCell ref="JGK21:JGL21"/>
    <mergeCell ref="IWG21:IWH21"/>
    <mergeCell ref="IWO21:IWP21"/>
    <mergeCell ref="IWW21:IWX21"/>
    <mergeCell ref="IXE21:IXF21"/>
    <mergeCell ref="IXM21:IXN21"/>
    <mergeCell ref="IXU21:IXV21"/>
    <mergeCell ref="IYC21:IYD21"/>
    <mergeCell ref="IYK21:IYL21"/>
    <mergeCell ref="IYS21:IYT21"/>
    <mergeCell ref="IZA21:IZB21"/>
    <mergeCell ref="IZI21:IZJ21"/>
    <mergeCell ref="IZQ21:IZR21"/>
    <mergeCell ref="IZY21:IZZ21"/>
    <mergeCell ref="JAG21:JAH21"/>
    <mergeCell ref="JAO21:JAP21"/>
    <mergeCell ref="JAW21:JAX21"/>
    <mergeCell ref="JBE21:JBF21"/>
    <mergeCell ref="IRA21:IRB21"/>
    <mergeCell ref="IRI21:IRJ21"/>
    <mergeCell ref="IRQ21:IRR21"/>
    <mergeCell ref="IRY21:IRZ21"/>
    <mergeCell ref="ISG21:ISH21"/>
    <mergeCell ref="ISO21:ISP21"/>
    <mergeCell ref="ISW21:ISX21"/>
    <mergeCell ref="ITE21:ITF21"/>
    <mergeCell ref="ITM21:ITN21"/>
    <mergeCell ref="ITU21:ITV21"/>
    <mergeCell ref="IUC21:IUD21"/>
    <mergeCell ref="IUK21:IUL21"/>
    <mergeCell ref="IUS21:IUT21"/>
    <mergeCell ref="IVA21:IVB21"/>
    <mergeCell ref="IVI21:IVJ21"/>
    <mergeCell ref="IVQ21:IVR21"/>
    <mergeCell ref="IVY21:IVZ21"/>
    <mergeCell ref="ILU21:ILV21"/>
    <mergeCell ref="IMC21:IMD21"/>
    <mergeCell ref="IMK21:IML21"/>
    <mergeCell ref="IMS21:IMT21"/>
    <mergeCell ref="INA21:INB21"/>
    <mergeCell ref="INI21:INJ21"/>
    <mergeCell ref="INQ21:INR21"/>
    <mergeCell ref="INY21:INZ21"/>
    <mergeCell ref="IOG21:IOH21"/>
    <mergeCell ref="IOO21:IOP21"/>
    <mergeCell ref="IOW21:IOX21"/>
    <mergeCell ref="IPE21:IPF21"/>
    <mergeCell ref="IPM21:IPN21"/>
    <mergeCell ref="IPU21:IPV21"/>
    <mergeCell ref="IQC21:IQD21"/>
    <mergeCell ref="IQK21:IQL21"/>
    <mergeCell ref="IQS21:IQT21"/>
    <mergeCell ref="IGO21:IGP21"/>
    <mergeCell ref="IGW21:IGX21"/>
    <mergeCell ref="IHE21:IHF21"/>
    <mergeCell ref="IHM21:IHN21"/>
    <mergeCell ref="IHU21:IHV21"/>
    <mergeCell ref="IIC21:IID21"/>
    <mergeCell ref="IIK21:IIL21"/>
    <mergeCell ref="IIS21:IIT21"/>
    <mergeCell ref="IJA21:IJB21"/>
    <mergeCell ref="IJI21:IJJ21"/>
    <mergeCell ref="IJQ21:IJR21"/>
    <mergeCell ref="IJY21:IJZ21"/>
    <mergeCell ref="IKG21:IKH21"/>
    <mergeCell ref="IKO21:IKP21"/>
    <mergeCell ref="IKW21:IKX21"/>
    <mergeCell ref="ILE21:ILF21"/>
    <mergeCell ref="ILM21:ILN21"/>
    <mergeCell ref="IBI21:IBJ21"/>
    <mergeCell ref="IBQ21:IBR21"/>
    <mergeCell ref="IBY21:IBZ21"/>
    <mergeCell ref="ICG21:ICH21"/>
    <mergeCell ref="ICO21:ICP21"/>
    <mergeCell ref="ICW21:ICX21"/>
    <mergeCell ref="IDE21:IDF21"/>
    <mergeCell ref="IDM21:IDN21"/>
    <mergeCell ref="IDU21:IDV21"/>
    <mergeCell ref="IEC21:IED21"/>
    <mergeCell ref="IEK21:IEL21"/>
    <mergeCell ref="IES21:IET21"/>
    <mergeCell ref="IFA21:IFB21"/>
    <mergeCell ref="IFI21:IFJ21"/>
    <mergeCell ref="IFQ21:IFR21"/>
    <mergeCell ref="IFY21:IFZ21"/>
    <mergeCell ref="IGG21:IGH21"/>
    <mergeCell ref="HWC21:HWD21"/>
    <mergeCell ref="HWK21:HWL21"/>
    <mergeCell ref="HWS21:HWT21"/>
    <mergeCell ref="HXA21:HXB21"/>
    <mergeCell ref="HXI21:HXJ21"/>
    <mergeCell ref="HXQ21:HXR21"/>
    <mergeCell ref="HXY21:HXZ21"/>
    <mergeCell ref="HYG21:HYH21"/>
    <mergeCell ref="HYO21:HYP21"/>
    <mergeCell ref="HYW21:HYX21"/>
    <mergeCell ref="HZE21:HZF21"/>
    <mergeCell ref="HZM21:HZN21"/>
    <mergeCell ref="HZU21:HZV21"/>
    <mergeCell ref="IAC21:IAD21"/>
    <mergeCell ref="IAK21:IAL21"/>
    <mergeCell ref="IAS21:IAT21"/>
    <mergeCell ref="IBA21:IBB21"/>
    <mergeCell ref="HQW21:HQX21"/>
    <mergeCell ref="HRE21:HRF21"/>
    <mergeCell ref="HRM21:HRN21"/>
    <mergeCell ref="HRU21:HRV21"/>
    <mergeCell ref="HSC21:HSD21"/>
    <mergeCell ref="HSK21:HSL21"/>
    <mergeCell ref="HSS21:HST21"/>
    <mergeCell ref="HTA21:HTB21"/>
    <mergeCell ref="HTI21:HTJ21"/>
    <mergeCell ref="HTQ21:HTR21"/>
    <mergeCell ref="HTY21:HTZ21"/>
    <mergeCell ref="HUG21:HUH21"/>
    <mergeCell ref="HUO21:HUP21"/>
    <mergeCell ref="HUW21:HUX21"/>
    <mergeCell ref="HVE21:HVF21"/>
    <mergeCell ref="HVM21:HVN21"/>
    <mergeCell ref="HVU21:HVV21"/>
    <mergeCell ref="HLQ21:HLR21"/>
    <mergeCell ref="HLY21:HLZ21"/>
    <mergeCell ref="HMG21:HMH21"/>
    <mergeCell ref="HMO21:HMP21"/>
    <mergeCell ref="HMW21:HMX21"/>
    <mergeCell ref="HNE21:HNF21"/>
    <mergeCell ref="HNM21:HNN21"/>
    <mergeCell ref="HNU21:HNV21"/>
    <mergeCell ref="HOC21:HOD21"/>
    <mergeCell ref="HOK21:HOL21"/>
    <mergeCell ref="HOS21:HOT21"/>
    <mergeCell ref="HPA21:HPB21"/>
    <mergeCell ref="HPI21:HPJ21"/>
    <mergeCell ref="HPQ21:HPR21"/>
    <mergeCell ref="HPY21:HPZ21"/>
    <mergeCell ref="HQG21:HQH21"/>
    <mergeCell ref="HQO21:HQP21"/>
    <mergeCell ref="HGK21:HGL21"/>
    <mergeCell ref="HGS21:HGT21"/>
    <mergeCell ref="HHA21:HHB21"/>
    <mergeCell ref="HHI21:HHJ21"/>
    <mergeCell ref="HHQ21:HHR21"/>
    <mergeCell ref="HHY21:HHZ21"/>
    <mergeCell ref="HIG21:HIH21"/>
    <mergeCell ref="HIO21:HIP21"/>
    <mergeCell ref="HIW21:HIX21"/>
    <mergeCell ref="HJE21:HJF21"/>
    <mergeCell ref="HJM21:HJN21"/>
    <mergeCell ref="HJU21:HJV21"/>
    <mergeCell ref="HKC21:HKD21"/>
    <mergeCell ref="HKK21:HKL21"/>
    <mergeCell ref="HKS21:HKT21"/>
    <mergeCell ref="HLA21:HLB21"/>
    <mergeCell ref="HLI21:HLJ21"/>
    <mergeCell ref="HBE21:HBF21"/>
    <mergeCell ref="HBM21:HBN21"/>
    <mergeCell ref="HBU21:HBV21"/>
    <mergeCell ref="HCC21:HCD21"/>
    <mergeCell ref="HCK21:HCL21"/>
    <mergeCell ref="HCS21:HCT21"/>
    <mergeCell ref="HDA21:HDB21"/>
    <mergeCell ref="HDI21:HDJ21"/>
    <mergeCell ref="HDQ21:HDR21"/>
    <mergeCell ref="HDY21:HDZ21"/>
    <mergeCell ref="HEG21:HEH21"/>
    <mergeCell ref="HEO21:HEP21"/>
    <mergeCell ref="HEW21:HEX21"/>
    <mergeCell ref="HFE21:HFF21"/>
    <mergeCell ref="HFM21:HFN21"/>
    <mergeCell ref="HFU21:HFV21"/>
    <mergeCell ref="HGC21:HGD21"/>
    <mergeCell ref="GVY21:GVZ21"/>
    <mergeCell ref="GWG21:GWH21"/>
    <mergeCell ref="GWO21:GWP21"/>
    <mergeCell ref="GWW21:GWX21"/>
    <mergeCell ref="GXE21:GXF21"/>
    <mergeCell ref="GXM21:GXN21"/>
    <mergeCell ref="GXU21:GXV21"/>
    <mergeCell ref="GYC21:GYD21"/>
    <mergeCell ref="GYK21:GYL21"/>
    <mergeCell ref="GYS21:GYT21"/>
    <mergeCell ref="GZA21:GZB21"/>
    <mergeCell ref="GZI21:GZJ21"/>
    <mergeCell ref="GZQ21:GZR21"/>
    <mergeCell ref="GZY21:GZZ21"/>
    <mergeCell ref="HAG21:HAH21"/>
    <mergeCell ref="HAO21:HAP21"/>
    <mergeCell ref="HAW21:HAX21"/>
    <mergeCell ref="GQS21:GQT21"/>
    <mergeCell ref="GRA21:GRB21"/>
    <mergeCell ref="GRI21:GRJ21"/>
    <mergeCell ref="GRQ21:GRR21"/>
    <mergeCell ref="GRY21:GRZ21"/>
    <mergeCell ref="GSG21:GSH21"/>
    <mergeCell ref="GSO21:GSP21"/>
    <mergeCell ref="GSW21:GSX21"/>
    <mergeCell ref="GTE21:GTF21"/>
    <mergeCell ref="GTM21:GTN21"/>
    <mergeCell ref="GTU21:GTV21"/>
    <mergeCell ref="GUC21:GUD21"/>
    <mergeCell ref="GUK21:GUL21"/>
    <mergeCell ref="GUS21:GUT21"/>
    <mergeCell ref="GVA21:GVB21"/>
    <mergeCell ref="GVI21:GVJ21"/>
    <mergeCell ref="GVQ21:GVR21"/>
    <mergeCell ref="GLM21:GLN21"/>
    <mergeCell ref="GLU21:GLV21"/>
    <mergeCell ref="GMC21:GMD21"/>
    <mergeCell ref="GMK21:GML21"/>
    <mergeCell ref="GMS21:GMT21"/>
    <mergeCell ref="GNA21:GNB21"/>
    <mergeCell ref="GNI21:GNJ21"/>
    <mergeCell ref="GNQ21:GNR21"/>
    <mergeCell ref="GNY21:GNZ21"/>
    <mergeCell ref="GOG21:GOH21"/>
    <mergeCell ref="GOO21:GOP21"/>
    <mergeCell ref="GOW21:GOX21"/>
    <mergeCell ref="GPE21:GPF21"/>
    <mergeCell ref="GPM21:GPN21"/>
    <mergeCell ref="GPU21:GPV21"/>
    <mergeCell ref="GQC21:GQD21"/>
    <mergeCell ref="GQK21:GQL21"/>
    <mergeCell ref="GGG21:GGH21"/>
    <mergeCell ref="GGO21:GGP21"/>
    <mergeCell ref="GGW21:GGX21"/>
    <mergeCell ref="GHE21:GHF21"/>
    <mergeCell ref="GHM21:GHN21"/>
    <mergeCell ref="GHU21:GHV21"/>
    <mergeCell ref="GIC21:GID21"/>
    <mergeCell ref="GIK21:GIL21"/>
    <mergeCell ref="GIS21:GIT21"/>
    <mergeCell ref="GJA21:GJB21"/>
    <mergeCell ref="GJI21:GJJ21"/>
    <mergeCell ref="GJQ21:GJR21"/>
    <mergeCell ref="GJY21:GJZ21"/>
    <mergeCell ref="GKG21:GKH21"/>
    <mergeCell ref="GKO21:GKP21"/>
    <mergeCell ref="GKW21:GKX21"/>
    <mergeCell ref="GLE21:GLF21"/>
    <mergeCell ref="GBA21:GBB21"/>
    <mergeCell ref="GBI21:GBJ21"/>
    <mergeCell ref="GBQ21:GBR21"/>
    <mergeCell ref="GBY21:GBZ21"/>
    <mergeCell ref="GCG21:GCH21"/>
    <mergeCell ref="GCO21:GCP21"/>
    <mergeCell ref="GCW21:GCX21"/>
    <mergeCell ref="GDE21:GDF21"/>
    <mergeCell ref="GDM21:GDN21"/>
    <mergeCell ref="GDU21:GDV21"/>
    <mergeCell ref="GEC21:GED21"/>
    <mergeCell ref="GEK21:GEL21"/>
    <mergeCell ref="GES21:GET21"/>
    <mergeCell ref="GFA21:GFB21"/>
    <mergeCell ref="GFI21:GFJ21"/>
    <mergeCell ref="GFQ21:GFR21"/>
    <mergeCell ref="GFY21:GFZ21"/>
    <mergeCell ref="FVU21:FVV21"/>
    <mergeCell ref="FWC21:FWD21"/>
    <mergeCell ref="FWK21:FWL21"/>
    <mergeCell ref="FWS21:FWT21"/>
    <mergeCell ref="FXA21:FXB21"/>
    <mergeCell ref="FXI21:FXJ21"/>
    <mergeCell ref="FXQ21:FXR21"/>
    <mergeCell ref="FXY21:FXZ21"/>
    <mergeCell ref="FYG21:FYH21"/>
    <mergeCell ref="FYO21:FYP21"/>
    <mergeCell ref="FYW21:FYX21"/>
    <mergeCell ref="FZE21:FZF21"/>
    <mergeCell ref="FZM21:FZN21"/>
    <mergeCell ref="FZU21:FZV21"/>
    <mergeCell ref="GAC21:GAD21"/>
    <mergeCell ref="GAK21:GAL21"/>
    <mergeCell ref="GAS21:GAT21"/>
    <mergeCell ref="FQO21:FQP21"/>
    <mergeCell ref="FQW21:FQX21"/>
    <mergeCell ref="FRE21:FRF21"/>
    <mergeCell ref="FRM21:FRN21"/>
    <mergeCell ref="FRU21:FRV21"/>
    <mergeCell ref="FSC21:FSD21"/>
    <mergeCell ref="FSK21:FSL21"/>
    <mergeCell ref="FSS21:FST21"/>
    <mergeCell ref="FTA21:FTB21"/>
    <mergeCell ref="FTI21:FTJ21"/>
    <mergeCell ref="FTQ21:FTR21"/>
    <mergeCell ref="FTY21:FTZ21"/>
    <mergeCell ref="FUG21:FUH21"/>
    <mergeCell ref="FUO21:FUP21"/>
    <mergeCell ref="FUW21:FUX21"/>
    <mergeCell ref="FVE21:FVF21"/>
    <mergeCell ref="FVM21:FVN21"/>
    <mergeCell ref="FLI21:FLJ21"/>
    <mergeCell ref="FLQ21:FLR21"/>
    <mergeCell ref="FLY21:FLZ21"/>
    <mergeCell ref="FMG21:FMH21"/>
    <mergeCell ref="FMO21:FMP21"/>
    <mergeCell ref="FMW21:FMX21"/>
    <mergeCell ref="FNE21:FNF21"/>
    <mergeCell ref="FNM21:FNN21"/>
    <mergeCell ref="FNU21:FNV21"/>
    <mergeCell ref="FOC21:FOD21"/>
    <mergeCell ref="FOK21:FOL21"/>
    <mergeCell ref="FOS21:FOT21"/>
    <mergeCell ref="FPA21:FPB21"/>
    <mergeCell ref="FPI21:FPJ21"/>
    <mergeCell ref="FPQ21:FPR21"/>
    <mergeCell ref="FPY21:FPZ21"/>
    <mergeCell ref="FQG21:FQH21"/>
    <mergeCell ref="FGC21:FGD21"/>
    <mergeCell ref="FGK21:FGL21"/>
    <mergeCell ref="FGS21:FGT21"/>
    <mergeCell ref="FHA21:FHB21"/>
    <mergeCell ref="FHI21:FHJ21"/>
    <mergeCell ref="FHQ21:FHR21"/>
    <mergeCell ref="FHY21:FHZ21"/>
    <mergeCell ref="FIG21:FIH21"/>
    <mergeCell ref="FIO21:FIP21"/>
    <mergeCell ref="FIW21:FIX21"/>
    <mergeCell ref="FJE21:FJF21"/>
    <mergeCell ref="FJM21:FJN21"/>
    <mergeCell ref="FJU21:FJV21"/>
    <mergeCell ref="FKC21:FKD21"/>
    <mergeCell ref="FKK21:FKL21"/>
    <mergeCell ref="FKS21:FKT21"/>
    <mergeCell ref="FLA21:FLB21"/>
    <mergeCell ref="FAW21:FAX21"/>
    <mergeCell ref="FBE21:FBF21"/>
    <mergeCell ref="FBM21:FBN21"/>
    <mergeCell ref="FBU21:FBV21"/>
    <mergeCell ref="FCC21:FCD21"/>
    <mergeCell ref="FCK21:FCL21"/>
    <mergeCell ref="FCS21:FCT21"/>
    <mergeCell ref="FDA21:FDB21"/>
    <mergeCell ref="FDI21:FDJ21"/>
    <mergeCell ref="FDQ21:FDR21"/>
    <mergeCell ref="FDY21:FDZ21"/>
    <mergeCell ref="FEG21:FEH21"/>
    <mergeCell ref="FEO21:FEP21"/>
    <mergeCell ref="FEW21:FEX21"/>
    <mergeCell ref="FFE21:FFF21"/>
    <mergeCell ref="FFM21:FFN21"/>
    <mergeCell ref="FFU21:FFV21"/>
    <mergeCell ref="EVQ21:EVR21"/>
    <mergeCell ref="EVY21:EVZ21"/>
    <mergeCell ref="EWG21:EWH21"/>
    <mergeCell ref="EWO21:EWP21"/>
    <mergeCell ref="EWW21:EWX21"/>
    <mergeCell ref="EXE21:EXF21"/>
    <mergeCell ref="EXM21:EXN21"/>
    <mergeCell ref="EXU21:EXV21"/>
    <mergeCell ref="EYC21:EYD21"/>
    <mergeCell ref="EYK21:EYL21"/>
    <mergeCell ref="EYS21:EYT21"/>
    <mergeCell ref="EZA21:EZB21"/>
    <mergeCell ref="EZI21:EZJ21"/>
    <mergeCell ref="EZQ21:EZR21"/>
    <mergeCell ref="EZY21:EZZ21"/>
    <mergeCell ref="FAG21:FAH21"/>
    <mergeCell ref="FAO21:FAP21"/>
    <mergeCell ref="EQK21:EQL21"/>
    <mergeCell ref="EQS21:EQT21"/>
    <mergeCell ref="ERA21:ERB21"/>
    <mergeCell ref="ERI21:ERJ21"/>
    <mergeCell ref="ERQ21:ERR21"/>
    <mergeCell ref="ERY21:ERZ21"/>
    <mergeCell ref="ESG21:ESH21"/>
    <mergeCell ref="ESO21:ESP21"/>
    <mergeCell ref="ESW21:ESX21"/>
    <mergeCell ref="ETE21:ETF21"/>
    <mergeCell ref="ETM21:ETN21"/>
    <mergeCell ref="ETU21:ETV21"/>
    <mergeCell ref="EUC21:EUD21"/>
    <mergeCell ref="EUK21:EUL21"/>
    <mergeCell ref="EUS21:EUT21"/>
    <mergeCell ref="EVA21:EVB21"/>
    <mergeCell ref="EVI21:EVJ21"/>
    <mergeCell ref="ELE21:ELF21"/>
    <mergeCell ref="ELM21:ELN21"/>
    <mergeCell ref="ELU21:ELV21"/>
    <mergeCell ref="EMC21:EMD21"/>
    <mergeCell ref="EMK21:EML21"/>
    <mergeCell ref="EMS21:EMT21"/>
    <mergeCell ref="ENA21:ENB21"/>
    <mergeCell ref="ENI21:ENJ21"/>
    <mergeCell ref="ENQ21:ENR21"/>
    <mergeCell ref="ENY21:ENZ21"/>
    <mergeCell ref="EOG21:EOH21"/>
    <mergeCell ref="EOO21:EOP21"/>
    <mergeCell ref="EOW21:EOX21"/>
    <mergeCell ref="EPE21:EPF21"/>
    <mergeCell ref="EPM21:EPN21"/>
    <mergeCell ref="EPU21:EPV21"/>
    <mergeCell ref="EQC21:EQD21"/>
    <mergeCell ref="EFY21:EFZ21"/>
    <mergeCell ref="EGG21:EGH21"/>
    <mergeCell ref="EGO21:EGP21"/>
    <mergeCell ref="EGW21:EGX21"/>
    <mergeCell ref="EHE21:EHF21"/>
    <mergeCell ref="EHM21:EHN21"/>
    <mergeCell ref="EHU21:EHV21"/>
    <mergeCell ref="EIC21:EID21"/>
    <mergeCell ref="EIK21:EIL21"/>
    <mergeCell ref="EIS21:EIT21"/>
    <mergeCell ref="EJA21:EJB21"/>
    <mergeCell ref="EJI21:EJJ21"/>
    <mergeCell ref="EJQ21:EJR21"/>
    <mergeCell ref="EJY21:EJZ21"/>
    <mergeCell ref="EKG21:EKH21"/>
    <mergeCell ref="EKO21:EKP21"/>
    <mergeCell ref="EKW21:EKX21"/>
    <mergeCell ref="EAS21:EAT21"/>
    <mergeCell ref="EBA21:EBB21"/>
    <mergeCell ref="EBI21:EBJ21"/>
    <mergeCell ref="EBQ21:EBR21"/>
    <mergeCell ref="EBY21:EBZ21"/>
    <mergeCell ref="ECG21:ECH21"/>
    <mergeCell ref="ECO21:ECP21"/>
    <mergeCell ref="ECW21:ECX21"/>
    <mergeCell ref="EDE21:EDF21"/>
    <mergeCell ref="EDM21:EDN21"/>
    <mergeCell ref="EDU21:EDV21"/>
    <mergeCell ref="EEC21:EED21"/>
    <mergeCell ref="EEK21:EEL21"/>
    <mergeCell ref="EES21:EET21"/>
    <mergeCell ref="EFA21:EFB21"/>
    <mergeCell ref="EFI21:EFJ21"/>
    <mergeCell ref="EFQ21:EFR21"/>
    <mergeCell ref="DVM21:DVN21"/>
    <mergeCell ref="DVU21:DVV21"/>
    <mergeCell ref="DWC21:DWD21"/>
    <mergeCell ref="DWK21:DWL21"/>
    <mergeCell ref="DWS21:DWT21"/>
    <mergeCell ref="DXA21:DXB21"/>
    <mergeCell ref="DXI21:DXJ21"/>
    <mergeCell ref="DXQ21:DXR21"/>
    <mergeCell ref="DXY21:DXZ21"/>
    <mergeCell ref="DYG21:DYH21"/>
    <mergeCell ref="DYO21:DYP21"/>
    <mergeCell ref="DYW21:DYX21"/>
    <mergeCell ref="DZE21:DZF21"/>
    <mergeCell ref="DZM21:DZN21"/>
    <mergeCell ref="DZU21:DZV21"/>
    <mergeCell ref="EAC21:EAD21"/>
    <mergeCell ref="EAK21:EAL21"/>
    <mergeCell ref="DQG21:DQH21"/>
    <mergeCell ref="DQO21:DQP21"/>
    <mergeCell ref="DQW21:DQX21"/>
    <mergeCell ref="DRE21:DRF21"/>
    <mergeCell ref="DRM21:DRN21"/>
    <mergeCell ref="DRU21:DRV21"/>
    <mergeCell ref="DSC21:DSD21"/>
    <mergeCell ref="DSK21:DSL21"/>
    <mergeCell ref="DSS21:DST21"/>
    <mergeCell ref="DTA21:DTB21"/>
    <mergeCell ref="DTI21:DTJ21"/>
    <mergeCell ref="DTQ21:DTR21"/>
    <mergeCell ref="DTY21:DTZ21"/>
    <mergeCell ref="DUG21:DUH21"/>
    <mergeCell ref="DUO21:DUP21"/>
    <mergeCell ref="DUW21:DUX21"/>
    <mergeCell ref="DVE21:DVF21"/>
    <mergeCell ref="DLA21:DLB21"/>
    <mergeCell ref="DLI21:DLJ21"/>
    <mergeCell ref="DLQ21:DLR21"/>
    <mergeCell ref="DLY21:DLZ21"/>
    <mergeCell ref="DMG21:DMH21"/>
    <mergeCell ref="DMO21:DMP21"/>
    <mergeCell ref="DMW21:DMX21"/>
    <mergeCell ref="DNE21:DNF21"/>
    <mergeCell ref="DNM21:DNN21"/>
    <mergeCell ref="DNU21:DNV21"/>
    <mergeCell ref="DOC21:DOD21"/>
    <mergeCell ref="DOK21:DOL21"/>
    <mergeCell ref="DOS21:DOT21"/>
    <mergeCell ref="DPA21:DPB21"/>
    <mergeCell ref="DPI21:DPJ21"/>
    <mergeCell ref="DPQ21:DPR21"/>
    <mergeCell ref="DPY21:DPZ21"/>
    <mergeCell ref="DFU21:DFV21"/>
    <mergeCell ref="DGC21:DGD21"/>
    <mergeCell ref="DGK21:DGL21"/>
    <mergeCell ref="DGS21:DGT21"/>
    <mergeCell ref="DHA21:DHB21"/>
    <mergeCell ref="DHI21:DHJ21"/>
    <mergeCell ref="DHQ21:DHR21"/>
    <mergeCell ref="DHY21:DHZ21"/>
    <mergeCell ref="DIG21:DIH21"/>
    <mergeCell ref="DIO21:DIP21"/>
    <mergeCell ref="DIW21:DIX21"/>
    <mergeCell ref="DJE21:DJF21"/>
    <mergeCell ref="DJM21:DJN21"/>
    <mergeCell ref="DJU21:DJV21"/>
    <mergeCell ref="DKC21:DKD21"/>
    <mergeCell ref="DKK21:DKL21"/>
    <mergeCell ref="DKS21:DKT21"/>
    <mergeCell ref="DAO21:DAP21"/>
    <mergeCell ref="DAW21:DAX21"/>
    <mergeCell ref="DBE21:DBF21"/>
    <mergeCell ref="DBM21:DBN21"/>
    <mergeCell ref="DBU21:DBV21"/>
    <mergeCell ref="DCC21:DCD21"/>
    <mergeCell ref="DCK21:DCL21"/>
    <mergeCell ref="DCS21:DCT21"/>
    <mergeCell ref="DDA21:DDB21"/>
    <mergeCell ref="DDI21:DDJ21"/>
    <mergeCell ref="DDQ21:DDR21"/>
    <mergeCell ref="DDY21:DDZ21"/>
    <mergeCell ref="DEG21:DEH21"/>
    <mergeCell ref="DEO21:DEP21"/>
    <mergeCell ref="DEW21:DEX21"/>
    <mergeCell ref="DFE21:DFF21"/>
    <mergeCell ref="DFM21:DFN21"/>
    <mergeCell ref="CVI21:CVJ21"/>
    <mergeCell ref="CVQ21:CVR21"/>
    <mergeCell ref="CVY21:CVZ21"/>
    <mergeCell ref="CWG21:CWH21"/>
    <mergeCell ref="CWO21:CWP21"/>
    <mergeCell ref="CWW21:CWX21"/>
    <mergeCell ref="CXE21:CXF21"/>
    <mergeCell ref="CXM21:CXN21"/>
    <mergeCell ref="CXU21:CXV21"/>
    <mergeCell ref="CYC21:CYD21"/>
    <mergeCell ref="CYK21:CYL21"/>
    <mergeCell ref="CYS21:CYT21"/>
    <mergeCell ref="CZA21:CZB21"/>
    <mergeCell ref="CZI21:CZJ21"/>
    <mergeCell ref="CZQ21:CZR21"/>
    <mergeCell ref="CZY21:CZZ21"/>
    <mergeCell ref="DAG21:DAH21"/>
    <mergeCell ref="CQC21:CQD21"/>
    <mergeCell ref="CQK21:CQL21"/>
    <mergeCell ref="CQS21:CQT21"/>
    <mergeCell ref="CRA21:CRB21"/>
    <mergeCell ref="CRI21:CRJ21"/>
    <mergeCell ref="CRQ21:CRR21"/>
    <mergeCell ref="CRY21:CRZ21"/>
    <mergeCell ref="CSG21:CSH21"/>
    <mergeCell ref="CSO21:CSP21"/>
    <mergeCell ref="CSW21:CSX21"/>
    <mergeCell ref="CTE21:CTF21"/>
    <mergeCell ref="CTM21:CTN21"/>
    <mergeCell ref="CTU21:CTV21"/>
    <mergeCell ref="CUC21:CUD21"/>
    <mergeCell ref="CUK21:CUL21"/>
    <mergeCell ref="CUS21:CUT21"/>
    <mergeCell ref="CVA21:CVB21"/>
    <mergeCell ref="CKW21:CKX21"/>
    <mergeCell ref="CLE21:CLF21"/>
    <mergeCell ref="CLM21:CLN21"/>
    <mergeCell ref="CLU21:CLV21"/>
    <mergeCell ref="CMC21:CMD21"/>
    <mergeCell ref="CMK21:CML21"/>
    <mergeCell ref="CMS21:CMT21"/>
    <mergeCell ref="CNA21:CNB21"/>
    <mergeCell ref="CNI21:CNJ21"/>
    <mergeCell ref="CNQ21:CNR21"/>
    <mergeCell ref="CNY21:CNZ21"/>
    <mergeCell ref="COG21:COH21"/>
    <mergeCell ref="COO21:COP21"/>
    <mergeCell ref="COW21:COX21"/>
    <mergeCell ref="CPE21:CPF21"/>
    <mergeCell ref="CPM21:CPN21"/>
    <mergeCell ref="CPU21:CPV21"/>
    <mergeCell ref="CFQ21:CFR21"/>
    <mergeCell ref="CFY21:CFZ21"/>
    <mergeCell ref="CGG21:CGH21"/>
    <mergeCell ref="CGO21:CGP21"/>
    <mergeCell ref="CGW21:CGX21"/>
    <mergeCell ref="CHE21:CHF21"/>
    <mergeCell ref="CHM21:CHN21"/>
    <mergeCell ref="CHU21:CHV21"/>
    <mergeCell ref="CIC21:CID21"/>
    <mergeCell ref="CIK21:CIL21"/>
    <mergeCell ref="CIS21:CIT21"/>
    <mergeCell ref="CJA21:CJB21"/>
    <mergeCell ref="CJI21:CJJ21"/>
    <mergeCell ref="CJQ21:CJR21"/>
    <mergeCell ref="CJY21:CJZ21"/>
    <mergeCell ref="CKG21:CKH21"/>
    <mergeCell ref="CKO21:CKP21"/>
    <mergeCell ref="CAK21:CAL21"/>
    <mergeCell ref="CAS21:CAT21"/>
    <mergeCell ref="CBA21:CBB21"/>
    <mergeCell ref="CBI21:CBJ21"/>
    <mergeCell ref="CBQ21:CBR21"/>
    <mergeCell ref="CBY21:CBZ21"/>
    <mergeCell ref="CCG21:CCH21"/>
    <mergeCell ref="CCO21:CCP21"/>
    <mergeCell ref="CCW21:CCX21"/>
    <mergeCell ref="CDE21:CDF21"/>
    <mergeCell ref="CDM21:CDN21"/>
    <mergeCell ref="CDU21:CDV21"/>
    <mergeCell ref="CEC21:CED21"/>
    <mergeCell ref="CEK21:CEL21"/>
    <mergeCell ref="CES21:CET21"/>
    <mergeCell ref="CFA21:CFB21"/>
    <mergeCell ref="CFI21:CFJ21"/>
    <mergeCell ref="BVE21:BVF21"/>
    <mergeCell ref="BVM21:BVN21"/>
    <mergeCell ref="BVU21:BVV21"/>
    <mergeCell ref="BWC21:BWD21"/>
    <mergeCell ref="BWK21:BWL21"/>
    <mergeCell ref="BWS21:BWT21"/>
    <mergeCell ref="BXA21:BXB21"/>
    <mergeCell ref="BXI21:BXJ21"/>
    <mergeCell ref="BXQ21:BXR21"/>
    <mergeCell ref="BXY21:BXZ21"/>
    <mergeCell ref="BYG21:BYH21"/>
    <mergeCell ref="BYO21:BYP21"/>
    <mergeCell ref="BYW21:BYX21"/>
    <mergeCell ref="BZE21:BZF21"/>
    <mergeCell ref="BZM21:BZN21"/>
    <mergeCell ref="BZU21:BZV21"/>
    <mergeCell ref="CAC21:CAD21"/>
    <mergeCell ref="BPY21:BPZ21"/>
    <mergeCell ref="BQG21:BQH21"/>
    <mergeCell ref="BQO21:BQP21"/>
    <mergeCell ref="BQW21:BQX21"/>
    <mergeCell ref="BRE21:BRF21"/>
    <mergeCell ref="BRM21:BRN21"/>
    <mergeCell ref="BRU21:BRV21"/>
    <mergeCell ref="BSC21:BSD21"/>
    <mergeCell ref="BSK21:BSL21"/>
    <mergeCell ref="BSS21:BST21"/>
    <mergeCell ref="BTA21:BTB21"/>
    <mergeCell ref="BTI21:BTJ21"/>
    <mergeCell ref="BTQ21:BTR21"/>
    <mergeCell ref="BTY21:BTZ21"/>
    <mergeCell ref="BUG21:BUH21"/>
    <mergeCell ref="BUO21:BUP21"/>
    <mergeCell ref="BUW21:BUX21"/>
    <mergeCell ref="BKS21:BKT21"/>
    <mergeCell ref="BLA21:BLB21"/>
    <mergeCell ref="BLI21:BLJ21"/>
    <mergeCell ref="BLQ21:BLR21"/>
    <mergeCell ref="BLY21:BLZ21"/>
    <mergeCell ref="BMG21:BMH21"/>
    <mergeCell ref="BMO21:BMP21"/>
    <mergeCell ref="BMW21:BMX21"/>
    <mergeCell ref="BNE21:BNF21"/>
    <mergeCell ref="BNM21:BNN21"/>
    <mergeCell ref="BNU21:BNV21"/>
    <mergeCell ref="BOC21:BOD21"/>
    <mergeCell ref="BOK21:BOL21"/>
    <mergeCell ref="BOS21:BOT21"/>
    <mergeCell ref="BPA21:BPB21"/>
    <mergeCell ref="BPI21:BPJ21"/>
    <mergeCell ref="BPQ21:BPR21"/>
    <mergeCell ref="BFM21:BFN21"/>
    <mergeCell ref="BFU21:BFV21"/>
    <mergeCell ref="BGC21:BGD21"/>
    <mergeCell ref="BGK21:BGL21"/>
    <mergeCell ref="BGS21:BGT21"/>
    <mergeCell ref="BHA21:BHB21"/>
    <mergeCell ref="BHI21:BHJ21"/>
    <mergeCell ref="BHQ21:BHR21"/>
    <mergeCell ref="BHY21:BHZ21"/>
    <mergeCell ref="BIG21:BIH21"/>
    <mergeCell ref="BIO21:BIP21"/>
    <mergeCell ref="BIW21:BIX21"/>
    <mergeCell ref="BJE21:BJF21"/>
    <mergeCell ref="BJM21:BJN21"/>
    <mergeCell ref="BJU21:BJV21"/>
    <mergeCell ref="BKC21:BKD21"/>
    <mergeCell ref="BKK21:BKL21"/>
    <mergeCell ref="BAG21:BAH21"/>
    <mergeCell ref="BAO21:BAP21"/>
    <mergeCell ref="BAW21:BAX21"/>
    <mergeCell ref="BBE21:BBF21"/>
    <mergeCell ref="BBM21:BBN21"/>
    <mergeCell ref="BBU21:BBV21"/>
    <mergeCell ref="BCC21:BCD21"/>
    <mergeCell ref="BCK21:BCL21"/>
    <mergeCell ref="BCS21:BCT21"/>
    <mergeCell ref="BDA21:BDB21"/>
    <mergeCell ref="BDI21:BDJ21"/>
    <mergeCell ref="BDQ21:BDR21"/>
    <mergeCell ref="BDY21:BDZ21"/>
    <mergeCell ref="BEG21:BEH21"/>
    <mergeCell ref="BEO21:BEP21"/>
    <mergeCell ref="BEW21:BEX21"/>
    <mergeCell ref="BFE21:BFF21"/>
    <mergeCell ref="AVA21:AVB21"/>
    <mergeCell ref="AVI21:AVJ21"/>
    <mergeCell ref="AVQ21:AVR21"/>
    <mergeCell ref="AVY21:AVZ21"/>
    <mergeCell ref="AWG21:AWH21"/>
    <mergeCell ref="AWO21:AWP21"/>
    <mergeCell ref="AWW21:AWX21"/>
    <mergeCell ref="AXE21:AXF21"/>
    <mergeCell ref="AXM21:AXN21"/>
    <mergeCell ref="AXU21:AXV21"/>
    <mergeCell ref="AYC21:AYD21"/>
    <mergeCell ref="AYK21:AYL21"/>
    <mergeCell ref="AYS21:AYT21"/>
    <mergeCell ref="AZA21:AZB21"/>
    <mergeCell ref="AZI21:AZJ21"/>
    <mergeCell ref="AZQ21:AZR21"/>
    <mergeCell ref="AZY21:AZZ21"/>
    <mergeCell ref="XEG20:XEH20"/>
    <mergeCell ref="XEO20:XEP20"/>
    <mergeCell ref="XEW20:XEX20"/>
    <mergeCell ref="AMK21:AML21"/>
    <mergeCell ref="AMS21:AMT21"/>
    <mergeCell ref="ANA21:ANB21"/>
    <mergeCell ref="ANI21:ANJ21"/>
    <mergeCell ref="ANQ21:ANR21"/>
    <mergeCell ref="ANY21:ANZ21"/>
    <mergeCell ref="AOG21:AOH21"/>
    <mergeCell ref="AOO21:AOP21"/>
    <mergeCell ref="AOW21:AOX21"/>
    <mergeCell ref="APE21:APF21"/>
    <mergeCell ref="APM21:APN21"/>
    <mergeCell ref="APU21:APV21"/>
    <mergeCell ref="AQC21:AQD21"/>
    <mergeCell ref="AQK21:AQL21"/>
    <mergeCell ref="AQS21:AQT21"/>
    <mergeCell ref="ARA21:ARB21"/>
    <mergeCell ref="ARI21:ARJ21"/>
    <mergeCell ref="ARQ21:ARR21"/>
    <mergeCell ref="ARY21:ARZ21"/>
    <mergeCell ref="ASG21:ASH21"/>
    <mergeCell ref="ASO21:ASP21"/>
    <mergeCell ref="ASW21:ASX21"/>
    <mergeCell ref="ATE21:ATF21"/>
    <mergeCell ref="ATM21:ATN21"/>
    <mergeCell ref="ATU21:ATV21"/>
    <mergeCell ref="AUC21:AUD21"/>
    <mergeCell ref="AUK21:AUL21"/>
    <mergeCell ref="AUS21:AUT21"/>
    <mergeCell ref="WZA20:WZB20"/>
    <mergeCell ref="WZI20:WZJ20"/>
    <mergeCell ref="WZQ20:WZR20"/>
    <mergeCell ref="WZY20:WZZ20"/>
    <mergeCell ref="XAG20:XAH20"/>
    <mergeCell ref="XAO20:XAP20"/>
    <mergeCell ref="XAW20:XAX20"/>
    <mergeCell ref="XBE20:XBF20"/>
    <mergeCell ref="XBM20:XBN20"/>
    <mergeCell ref="XBU20:XBV20"/>
    <mergeCell ref="XCC20:XCD20"/>
    <mergeCell ref="XCK20:XCL20"/>
    <mergeCell ref="XCS20:XCT20"/>
    <mergeCell ref="XDA20:XDB20"/>
    <mergeCell ref="XDI20:XDJ20"/>
    <mergeCell ref="XDQ20:XDR20"/>
    <mergeCell ref="XDY20:XDZ20"/>
    <mergeCell ref="WTU20:WTV20"/>
    <mergeCell ref="WUC20:WUD20"/>
    <mergeCell ref="WUK20:WUL20"/>
    <mergeCell ref="WUS20:WUT20"/>
    <mergeCell ref="WVA20:WVB20"/>
    <mergeCell ref="WVI20:WVJ20"/>
    <mergeCell ref="WVQ20:WVR20"/>
    <mergeCell ref="WVY20:WVZ20"/>
    <mergeCell ref="WWG20:WWH20"/>
    <mergeCell ref="WWO20:WWP20"/>
    <mergeCell ref="WWW20:WWX20"/>
    <mergeCell ref="WXE20:WXF20"/>
    <mergeCell ref="WXM20:WXN20"/>
    <mergeCell ref="WXU20:WXV20"/>
    <mergeCell ref="WYC20:WYD20"/>
    <mergeCell ref="WYK20:WYL20"/>
    <mergeCell ref="WYS20:WYT20"/>
    <mergeCell ref="WOO20:WOP20"/>
    <mergeCell ref="WOW20:WOX20"/>
    <mergeCell ref="WPE20:WPF20"/>
    <mergeCell ref="WPM20:WPN20"/>
    <mergeCell ref="WPU20:WPV20"/>
    <mergeCell ref="WQC20:WQD20"/>
    <mergeCell ref="WQK20:WQL20"/>
    <mergeCell ref="WQS20:WQT20"/>
    <mergeCell ref="WRA20:WRB20"/>
    <mergeCell ref="WRI20:WRJ20"/>
    <mergeCell ref="WRQ20:WRR20"/>
    <mergeCell ref="WRY20:WRZ20"/>
    <mergeCell ref="WSG20:WSH20"/>
    <mergeCell ref="WSO20:WSP20"/>
    <mergeCell ref="WSW20:WSX20"/>
    <mergeCell ref="WTE20:WTF20"/>
    <mergeCell ref="WTM20:WTN20"/>
    <mergeCell ref="WJI20:WJJ20"/>
    <mergeCell ref="WJQ20:WJR20"/>
    <mergeCell ref="WJY20:WJZ20"/>
    <mergeCell ref="WKG20:WKH20"/>
    <mergeCell ref="WKO20:WKP20"/>
    <mergeCell ref="WKW20:WKX20"/>
    <mergeCell ref="WLE20:WLF20"/>
    <mergeCell ref="WLM20:WLN20"/>
    <mergeCell ref="WLU20:WLV20"/>
    <mergeCell ref="WMC20:WMD20"/>
    <mergeCell ref="WMK20:WML20"/>
    <mergeCell ref="WMS20:WMT20"/>
    <mergeCell ref="WNA20:WNB20"/>
    <mergeCell ref="WNI20:WNJ20"/>
    <mergeCell ref="WNQ20:WNR20"/>
    <mergeCell ref="WNY20:WNZ20"/>
    <mergeCell ref="WOG20:WOH20"/>
    <mergeCell ref="WEC20:WED20"/>
    <mergeCell ref="WEK20:WEL20"/>
    <mergeCell ref="WES20:WET20"/>
    <mergeCell ref="WFA20:WFB20"/>
    <mergeCell ref="WFI20:WFJ20"/>
    <mergeCell ref="WFQ20:WFR20"/>
    <mergeCell ref="WFY20:WFZ20"/>
    <mergeCell ref="WGG20:WGH20"/>
    <mergeCell ref="WGO20:WGP20"/>
    <mergeCell ref="WGW20:WGX20"/>
    <mergeCell ref="WHE20:WHF20"/>
    <mergeCell ref="WHM20:WHN20"/>
    <mergeCell ref="WHU20:WHV20"/>
    <mergeCell ref="WIC20:WID20"/>
    <mergeCell ref="WIK20:WIL20"/>
    <mergeCell ref="WIS20:WIT20"/>
    <mergeCell ref="WJA20:WJB20"/>
    <mergeCell ref="VYW20:VYX20"/>
    <mergeCell ref="VZE20:VZF20"/>
    <mergeCell ref="VZM20:VZN20"/>
    <mergeCell ref="VZU20:VZV20"/>
    <mergeCell ref="WAC20:WAD20"/>
    <mergeCell ref="WAK20:WAL20"/>
    <mergeCell ref="WAS20:WAT20"/>
    <mergeCell ref="WBA20:WBB20"/>
    <mergeCell ref="WBI20:WBJ20"/>
    <mergeCell ref="WBQ20:WBR20"/>
    <mergeCell ref="WBY20:WBZ20"/>
    <mergeCell ref="WCG20:WCH20"/>
    <mergeCell ref="WCO20:WCP20"/>
    <mergeCell ref="WCW20:WCX20"/>
    <mergeCell ref="WDE20:WDF20"/>
    <mergeCell ref="WDM20:WDN20"/>
    <mergeCell ref="WDU20:WDV20"/>
    <mergeCell ref="VTQ20:VTR20"/>
    <mergeCell ref="VTY20:VTZ20"/>
    <mergeCell ref="VUG20:VUH20"/>
    <mergeCell ref="VUO20:VUP20"/>
    <mergeCell ref="VUW20:VUX20"/>
    <mergeCell ref="VVE20:VVF20"/>
    <mergeCell ref="VVM20:VVN20"/>
    <mergeCell ref="VVU20:VVV20"/>
    <mergeCell ref="VWC20:VWD20"/>
    <mergeCell ref="VWK20:VWL20"/>
    <mergeCell ref="VWS20:VWT20"/>
    <mergeCell ref="VXA20:VXB20"/>
    <mergeCell ref="VXI20:VXJ20"/>
    <mergeCell ref="VXQ20:VXR20"/>
    <mergeCell ref="VXY20:VXZ20"/>
    <mergeCell ref="VYG20:VYH20"/>
    <mergeCell ref="VYO20:VYP20"/>
    <mergeCell ref="VOK20:VOL20"/>
    <mergeCell ref="VOS20:VOT20"/>
    <mergeCell ref="VPA20:VPB20"/>
    <mergeCell ref="VPI20:VPJ20"/>
    <mergeCell ref="VPQ20:VPR20"/>
    <mergeCell ref="VPY20:VPZ20"/>
    <mergeCell ref="VQG20:VQH20"/>
    <mergeCell ref="VQO20:VQP20"/>
    <mergeCell ref="VQW20:VQX20"/>
    <mergeCell ref="VRE20:VRF20"/>
    <mergeCell ref="VRM20:VRN20"/>
    <mergeCell ref="VRU20:VRV20"/>
    <mergeCell ref="VSC20:VSD20"/>
    <mergeCell ref="VSK20:VSL20"/>
    <mergeCell ref="VSS20:VST20"/>
    <mergeCell ref="VTA20:VTB20"/>
    <mergeCell ref="VTI20:VTJ20"/>
    <mergeCell ref="VJE20:VJF20"/>
    <mergeCell ref="VJM20:VJN20"/>
    <mergeCell ref="VJU20:VJV20"/>
    <mergeCell ref="VKC20:VKD20"/>
    <mergeCell ref="VKK20:VKL20"/>
    <mergeCell ref="VKS20:VKT20"/>
    <mergeCell ref="VLA20:VLB20"/>
    <mergeCell ref="VLI20:VLJ20"/>
    <mergeCell ref="VLQ20:VLR20"/>
    <mergeCell ref="VLY20:VLZ20"/>
    <mergeCell ref="VMG20:VMH20"/>
    <mergeCell ref="VMO20:VMP20"/>
    <mergeCell ref="VMW20:VMX20"/>
    <mergeCell ref="VNE20:VNF20"/>
    <mergeCell ref="VNM20:VNN20"/>
    <mergeCell ref="VNU20:VNV20"/>
    <mergeCell ref="VOC20:VOD20"/>
    <mergeCell ref="VDY20:VDZ20"/>
    <mergeCell ref="VEG20:VEH20"/>
    <mergeCell ref="VEO20:VEP20"/>
    <mergeCell ref="VEW20:VEX20"/>
    <mergeCell ref="VFE20:VFF20"/>
    <mergeCell ref="VFM20:VFN20"/>
    <mergeCell ref="VFU20:VFV20"/>
    <mergeCell ref="VGC20:VGD20"/>
    <mergeCell ref="VGK20:VGL20"/>
    <mergeCell ref="VGS20:VGT20"/>
    <mergeCell ref="VHA20:VHB20"/>
    <mergeCell ref="VHI20:VHJ20"/>
    <mergeCell ref="VHQ20:VHR20"/>
    <mergeCell ref="VHY20:VHZ20"/>
    <mergeCell ref="VIG20:VIH20"/>
    <mergeCell ref="VIO20:VIP20"/>
    <mergeCell ref="VIW20:VIX20"/>
    <mergeCell ref="UYS20:UYT20"/>
    <mergeCell ref="UZA20:UZB20"/>
    <mergeCell ref="UZI20:UZJ20"/>
    <mergeCell ref="UZQ20:UZR20"/>
    <mergeCell ref="UZY20:UZZ20"/>
    <mergeCell ref="VAG20:VAH20"/>
    <mergeCell ref="VAO20:VAP20"/>
    <mergeCell ref="VAW20:VAX20"/>
    <mergeCell ref="VBE20:VBF20"/>
    <mergeCell ref="VBM20:VBN20"/>
    <mergeCell ref="VBU20:VBV20"/>
    <mergeCell ref="VCC20:VCD20"/>
    <mergeCell ref="VCK20:VCL20"/>
    <mergeCell ref="VCS20:VCT20"/>
    <mergeCell ref="VDA20:VDB20"/>
    <mergeCell ref="VDI20:VDJ20"/>
    <mergeCell ref="VDQ20:VDR20"/>
    <mergeCell ref="UTM20:UTN20"/>
    <mergeCell ref="UTU20:UTV20"/>
    <mergeCell ref="UUC20:UUD20"/>
    <mergeCell ref="UUK20:UUL20"/>
    <mergeCell ref="UUS20:UUT20"/>
    <mergeCell ref="UVA20:UVB20"/>
    <mergeCell ref="UVI20:UVJ20"/>
    <mergeCell ref="UVQ20:UVR20"/>
    <mergeCell ref="UVY20:UVZ20"/>
    <mergeCell ref="UWG20:UWH20"/>
    <mergeCell ref="UWO20:UWP20"/>
    <mergeCell ref="UWW20:UWX20"/>
    <mergeCell ref="UXE20:UXF20"/>
    <mergeCell ref="UXM20:UXN20"/>
    <mergeCell ref="UXU20:UXV20"/>
    <mergeCell ref="UYC20:UYD20"/>
    <mergeCell ref="UYK20:UYL20"/>
    <mergeCell ref="UOG20:UOH20"/>
    <mergeCell ref="UOO20:UOP20"/>
    <mergeCell ref="UOW20:UOX20"/>
    <mergeCell ref="UPE20:UPF20"/>
    <mergeCell ref="UPM20:UPN20"/>
    <mergeCell ref="UPU20:UPV20"/>
    <mergeCell ref="UQC20:UQD20"/>
    <mergeCell ref="UQK20:UQL20"/>
    <mergeCell ref="UQS20:UQT20"/>
    <mergeCell ref="URA20:URB20"/>
    <mergeCell ref="URI20:URJ20"/>
    <mergeCell ref="URQ20:URR20"/>
    <mergeCell ref="URY20:URZ20"/>
    <mergeCell ref="USG20:USH20"/>
    <mergeCell ref="USO20:USP20"/>
    <mergeCell ref="USW20:USX20"/>
    <mergeCell ref="UTE20:UTF20"/>
    <mergeCell ref="UJA20:UJB20"/>
    <mergeCell ref="UJI20:UJJ20"/>
    <mergeCell ref="UJQ20:UJR20"/>
    <mergeCell ref="UJY20:UJZ20"/>
    <mergeCell ref="UKG20:UKH20"/>
    <mergeCell ref="UKO20:UKP20"/>
    <mergeCell ref="UKW20:UKX20"/>
    <mergeCell ref="ULE20:ULF20"/>
    <mergeCell ref="ULM20:ULN20"/>
    <mergeCell ref="ULU20:ULV20"/>
    <mergeCell ref="UMC20:UMD20"/>
    <mergeCell ref="UMK20:UML20"/>
    <mergeCell ref="UMS20:UMT20"/>
    <mergeCell ref="UNA20:UNB20"/>
    <mergeCell ref="UNI20:UNJ20"/>
    <mergeCell ref="UNQ20:UNR20"/>
    <mergeCell ref="UNY20:UNZ20"/>
    <mergeCell ref="UDU20:UDV20"/>
    <mergeCell ref="UEC20:UED20"/>
    <mergeCell ref="UEK20:UEL20"/>
    <mergeCell ref="UES20:UET20"/>
    <mergeCell ref="UFA20:UFB20"/>
    <mergeCell ref="UFI20:UFJ20"/>
    <mergeCell ref="UFQ20:UFR20"/>
    <mergeCell ref="UFY20:UFZ20"/>
    <mergeCell ref="UGG20:UGH20"/>
    <mergeCell ref="UGO20:UGP20"/>
    <mergeCell ref="UGW20:UGX20"/>
    <mergeCell ref="UHE20:UHF20"/>
    <mergeCell ref="UHM20:UHN20"/>
    <mergeCell ref="UHU20:UHV20"/>
    <mergeCell ref="UIC20:UID20"/>
    <mergeCell ref="UIK20:UIL20"/>
    <mergeCell ref="UIS20:UIT20"/>
    <mergeCell ref="TYO20:TYP20"/>
    <mergeCell ref="TYW20:TYX20"/>
    <mergeCell ref="TZE20:TZF20"/>
    <mergeCell ref="TZM20:TZN20"/>
    <mergeCell ref="TZU20:TZV20"/>
    <mergeCell ref="UAC20:UAD20"/>
    <mergeCell ref="UAK20:UAL20"/>
    <mergeCell ref="UAS20:UAT20"/>
    <mergeCell ref="UBA20:UBB20"/>
    <mergeCell ref="UBI20:UBJ20"/>
    <mergeCell ref="UBQ20:UBR20"/>
    <mergeCell ref="UBY20:UBZ20"/>
    <mergeCell ref="UCG20:UCH20"/>
    <mergeCell ref="UCO20:UCP20"/>
    <mergeCell ref="UCW20:UCX20"/>
    <mergeCell ref="UDE20:UDF20"/>
    <mergeCell ref="UDM20:UDN20"/>
    <mergeCell ref="TTI20:TTJ20"/>
    <mergeCell ref="TTQ20:TTR20"/>
    <mergeCell ref="TTY20:TTZ20"/>
    <mergeCell ref="TUG20:TUH20"/>
    <mergeCell ref="TUO20:TUP20"/>
    <mergeCell ref="TUW20:TUX20"/>
    <mergeCell ref="TVE20:TVF20"/>
    <mergeCell ref="TVM20:TVN20"/>
    <mergeCell ref="TVU20:TVV20"/>
    <mergeCell ref="TWC20:TWD20"/>
    <mergeCell ref="TWK20:TWL20"/>
    <mergeCell ref="TWS20:TWT20"/>
    <mergeCell ref="TXA20:TXB20"/>
    <mergeCell ref="TXI20:TXJ20"/>
    <mergeCell ref="TXQ20:TXR20"/>
    <mergeCell ref="TXY20:TXZ20"/>
    <mergeCell ref="TYG20:TYH20"/>
    <mergeCell ref="TOC20:TOD20"/>
    <mergeCell ref="TOK20:TOL20"/>
    <mergeCell ref="TOS20:TOT20"/>
    <mergeCell ref="TPA20:TPB20"/>
    <mergeCell ref="TPI20:TPJ20"/>
    <mergeCell ref="TPQ20:TPR20"/>
    <mergeCell ref="TPY20:TPZ20"/>
    <mergeCell ref="TQG20:TQH20"/>
    <mergeCell ref="TQO20:TQP20"/>
    <mergeCell ref="TQW20:TQX20"/>
    <mergeCell ref="TRE20:TRF20"/>
    <mergeCell ref="TRM20:TRN20"/>
    <mergeCell ref="TRU20:TRV20"/>
    <mergeCell ref="TSC20:TSD20"/>
    <mergeCell ref="TSK20:TSL20"/>
    <mergeCell ref="TSS20:TST20"/>
    <mergeCell ref="TTA20:TTB20"/>
    <mergeCell ref="TIW20:TIX20"/>
    <mergeCell ref="TJE20:TJF20"/>
    <mergeCell ref="TJM20:TJN20"/>
    <mergeCell ref="TJU20:TJV20"/>
    <mergeCell ref="TKC20:TKD20"/>
    <mergeCell ref="TKK20:TKL20"/>
    <mergeCell ref="TKS20:TKT20"/>
    <mergeCell ref="TLA20:TLB20"/>
    <mergeCell ref="TLI20:TLJ20"/>
    <mergeCell ref="TLQ20:TLR20"/>
    <mergeCell ref="TLY20:TLZ20"/>
    <mergeCell ref="TMG20:TMH20"/>
    <mergeCell ref="TMO20:TMP20"/>
    <mergeCell ref="TMW20:TMX20"/>
    <mergeCell ref="TNE20:TNF20"/>
    <mergeCell ref="TNM20:TNN20"/>
    <mergeCell ref="TNU20:TNV20"/>
    <mergeCell ref="TDQ20:TDR20"/>
    <mergeCell ref="TDY20:TDZ20"/>
    <mergeCell ref="TEG20:TEH20"/>
    <mergeCell ref="TEO20:TEP20"/>
    <mergeCell ref="TEW20:TEX20"/>
    <mergeCell ref="TFE20:TFF20"/>
    <mergeCell ref="TFM20:TFN20"/>
    <mergeCell ref="TFU20:TFV20"/>
    <mergeCell ref="TGC20:TGD20"/>
    <mergeCell ref="TGK20:TGL20"/>
    <mergeCell ref="TGS20:TGT20"/>
    <mergeCell ref="THA20:THB20"/>
    <mergeCell ref="THI20:THJ20"/>
    <mergeCell ref="THQ20:THR20"/>
    <mergeCell ref="THY20:THZ20"/>
    <mergeCell ref="TIG20:TIH20"/>
    <mergeCell ref="TIO20:TIP20"/>
    <mergeCell ref="SYK20:SYL20"/>
    <mergeCell ref="SYS20:SYT20"/>
    <mergeCell ref="SZA20:SZB20"/>
    <mergeCell ref="SZI20:SZJ20"/>
    <mergeCell ref="SZQ20:SZR20"/>
    <mergeCell ref="SZY20:SZZ20"/>
    <mergeCell ref="TAG20:TAH20"/>
    <mergeCell ref="TAO20:TAP20"/>
    <mergeCell ref="TAW20:TAX20"/>
    <mergeCell ref="TBE20:TBF20"/>
    <mergeCell ref="TBM20:TBN20"/>
    <mergeCell ref="TBU20:TBV20"/>
    <mergeCell ref="TCC20:TCD20"/>
    <mergeCell ref="TCK20:TCL20"/>
    <mergeCell ref="TCS20:TCT20"/>
    <mergeCell ref="TDA20:TDB20"/>
    <mergeCell ref="TDI20:TDJ20"/>
    <mergeCell ref="STE20:STF20"/>
    <mergeCell ref="STM20:STN20"/>
    <mergeCell ref="STU20:STV20"/>
    <mergeCell ref="SUC20:SUD20"/>
    <mergeCell ref="SUK20:SUL20"/>
    <mergeCell ref="SUS20:SUT20"/>
    <mergeCell ref="SVA20:SVB20"/>
    <mergeCell ref="SVI20:SVJ20"/>
    <mergeCell ref="SVQ20:SVR20"/>
    <mergeCell ref="SVY20:SVZ20"/>
    <mergeCell ref="SWG20:SWH20"/>
    <mergeCell ref="SWO20:SWP20"/>
    <mergeCell ref="SWW20:SWX20"/>
    <mergeCell ref="SXE20:SXF20"/>
    <mergeCell ref="SXM20:SXN20"/>
    <mergeCell ref="SXU20:SXV20"/>
    <mergeCell ref="SYC20:SYD20"/>
    <mergeCell ref="SNY20:SNZ20"/>
    <mergeCell ref="SOG20:SOH20"/>
    <mergeCell ref="SOO20:SOP20"/>
    <mergeCell ref="SOW20:SOX20"/>
    <mergeCell ref="SPE20:SPF20"/>
    <mergeCell ref="SPM20:SPN20"/>
    <mergeCell ref="SPU20:SPV20"/>
    <mergeCell ref="SQC20:SQD20"/>
    <mergeCell ref="SQK20:SQL20"/>
    <mergeCell ref="SQS20:SQT20"/>
    <mergeCell ref="SRA20:SRB20"/>
    <mergeCell ref="SRI20:SRJ20"/>
    <mergeCell ref="SRQ20:SRR20"/>
    <mergeCell ref="SRY20:SRZ20"/>
    <mergeCell ref="SSG20:SSH20"/>
    <mergeCell ref="SSO20:SSP20"/>
    <mergeCell ref="SSW20:SSX20"/>
    <mergeCell ref="SIS20:SIT20"/>
    <mergeCell ref="SJA20:SJB20"/>
    <mergeCell ref="SJI20:SJJ20"/>
    <mergeCell ref="SJQ20:SJR20"/>
    <mergeCell ref="SJY20:SJZ20"/>
    <mergeCell ref="SKG20:SKH20"/>
    <mergeCell ref="SKO20:SKP20"/>
    <mergeCell ref="SKW20:SKX20"/>
    <mergeCell ref="SLE20:SLF20"/>
    <mergeCell ref="SLM20:SLN20"/>
    <mergeCell ref="SLU20:SLV20"/>
    <mergeCell ref="SMC20:SMD20"/>
    <mergeCell ref="SMK20:SML20"/>
    <mergeCell ref="SMS20:SMT20"/>
    <mergeCell ref="SNA20:SNB20"/>
    <mergeCell ref="SNI20:SNJ20"/>
    <mergeCell ref="SNQ20:SNR20"/>
    <mergeCell ref="SDM20:SDN20"/>
    <mergeCell ref="SDU20:SDV20"/>
    <mergeCell ref="SEC20:SED20"/>
    <mergeCell ref="SEK20:SEL20"/>
    <mergeCell ref="SES20:SET20"/>
    <mergeCell ref="SFA20:SFB20"/>
    <mergeCell ref="SFI20:SFJ20"/>
    <mergeCell ref="SFQ20:SFR20"/>
    <mergeCell ref="SFY20:SFZ20"/>
    <mergeCell ref="SGG20:SGH20"/>
    <mergeCell ref="SGO20:SGP20"/>
    <mergeCell ref="SGW20:SGX20"/>
    <mergeCell ref="SHE20:SHF20"/>
    <mergeCell ref="SHM20:SHN20"/>
    <mergeCell ref="SHU20:SHV20"/>
    <mergeCell ref="SIC20:SID20"/>
    <mergeCell ref="SIK20:SIL20"/>
    <mergeCell ref="RYG20:RYH20"/>
    <mergeCell ref="RYO20:RYP20"/>
    <mergeCell ref="RYW20:RYX20"/>
    <mergeCell ref="RZE20:RZF20"/>
    <mergeCell ref="RZM20:RZN20"/>
    <mergeCell ref="RZU20:RZV20"/>
    <mergeCell ref="SAC20:SAD20"/>
    <mergeCell ref="SAK20:SAL20"/>
    <mergeCell ref="SAS20:SAT20"/>
    <mergeCell ref="SBA20:SBB20"/>
    <mergeCell ref="SBI20:SBJ20"/>
    <mergeCell ref="SBQ20:SBR20"/>
    <mergeCell ref="SBY20:SBZ20"/>
    <mergeCell ref="SCG20:SCH20"/>
    <mergeCell ref="SCO20:SCP20"/>
    <mergeCell ref="SCW20:SCX20"/>
    <mergeCell ref="SDE20:SDF20"/>
    <mergeCell ref="RTA20:RTB20"/>
    <mergeCell ref="RTI20:RTJ20"/>
    <mergeCell ref="RTQ20:RTR20"/>
    <mergeCell ref="RTY20:RTZ20"/>
    <mergeCell ref="RUG20:RUH20"/>
    <mergeCell ref="RUO20:RUP20"/>
    <mergeCell ref="RUW20:RUX20"/>
    <mergeCell ref="RVE20:RVF20"/>
    <mergeCell ref="RVM20:RVN20"/>
    <mergeCell ref="RVU20:RVV20"/>
    <mergeCell ref="RWC20:RWD20"/>
    <mergeCell ref="RWK20:RWL20"/>
    <mergeCell ref="RWS20:RWT20"/>
    <mergeCell ref="RXA20:RXB20"/>
    <mergeCell ref="RXI20:RXJ20"/>
    <mergeCell ref="RXQ20:RXR20"/>
    <mergeCell ref="RXY20:RXZ20"/>
    <mergeCell ref="RNU20:RNV20"/>
    <mergeCell ref="ROC20:ROD20"/>
    <mergeCell ref="ROK20:ROL20"/>
    <mergeCell ref="ROS20:ROT20"/>
    <mergeCell ref="RPA20:RPB20"/>
    <mergeCell ref="RPI20:RPJ20"/>
    <mergeCell ref="RPQ20:RPR20"/>
    <mergeCell ref="RPY20:RPZ20"/>
    <mergeCell ref="RQG20:RQH20"/>
    <mergeCell ref="RQO20:RQP20"/>
    <mergeCell ref="RQW20:RQX20"/>
    <mergeCell ref="RRE20:RRF20"/>
    <mergeCell ref="RRM20:RRN20"/>
    <mergeCell ref="RRU20:RRV20"/>
    <mergeCell ref="RSC20:RSD20"/>
    <mergeCell ref="RSK20:RSL20"/>
    <mergeCell ref="RSS20:RST20"/>
    <mergeCell ref="RIO20:RIP20"/>
    <mergeCell ref="RIW20:RIX20"/>
    <mergeCell ref="RJE20:RJF20"/>
    <mergeCell ref="RJM20:RJN20"/>
    <mergeCell ref="RJU20:RJV20"/>
    <mergeCell ref="RKC20:RKD20"/>
    <mergeCell ref="RKK20:RKL20"/>
    <mergeCell ref="RKS20:RKT20"/>
    <mergeCell ref="RLA20:RLB20"/>
    <mergeCell ref="RLI20:RLJ20"/>
    <mergeCell ref="RLQ20:RLR20"/>
    <mergeCell ref="RLY20:RLZ20"/>
    <mergeCell ref="RMG20:RMH20"/>
    <mergeCell ref="RMO20:RMP20"/>
    <mergeCell ref="RMW20:RMX20"/>
    <mergeCell ref="RNE20:RNF20"/>
    <mergeCell ref="RNM20:RNN20"/>
    <mergeCell ref="RDI20:RDJ20"/>
    <mergeCell ref="RDQ20:RDR20"/>
    <mergeCell ref="RDY20:RDZ20"/>
    <mergeCell ref="REG20:REH20"/>
    <mergeCell ref="REO20:REP20"/>
    <mergeCell ref="REW20:REX20"/>
    <mergeCell ref="RFE20:RFF20"/>
    <mergeCell ref="RFM20:RFN20"/>
    <mergeCell ref="RFU20:RFV20"/>
    <mergeCell ref="RGC20:RGD20"/>
    <mergeCell ref="RGK20:RGL20"/>
    <mergeCell ref="RGS20:RGT20"/>
    <mergeCell ref="RHA20:RHB20"/>
    <mergeCell ref="RHI20:RHJ20"/>
    <mergeCell ref="RHQ20:RHR20"/>
    <mergeCell ref="RHY20:RHZ20"/>
    <mergeCell ref="RIG20:RIH20"/>
    <mergeCell ref="QYC20:QYD20"/>
    <mergeCell ref="QYK20:QYL20"/>
    <mergeCell ref="QYS20:QYT20"/>
    <mergeCell ref="QZA20:QZB20"/>
    <mergeCell ref="QZI20:QZJ20"/>
    <mergeCell ref="QZQ20:QZR20"/>
    <mergeCell ref="QZY20:QZZ20"/>
    <mergeCell ref="RAG20:RAH20"/>
    <mergeCell ref="RAO20:RAP20"/>
    <mergeCell ref="RAW20:RAX20"/>
    <mergeCell ref="RBE20:RBF20"/>
    <mergeCell ref="RBM20:RBN20"/>
    <mergeCell ref="RBU20:RBV20"/>
    <mergeCell ref="RCC20:RCD20"/>
    <mergeCell ref="RCK20:RCL20"/>
    <mergeCell ref="RCS20:RCT20"/>
    <mergeCell ref="RDA20:RDB20"/>
    <mergeCell ref="QSW20:QSX20"/>
    <mergeCell ref="QTE20:QTF20"/>
    <mergeCell ref="QTM20:QTN20"/>
    <mergeCell ref="QTU20:QTV20"/>
    <mergeCell ref="QUC20:QUD20"/>
    <mergeCell ref="QUK20:QUL20"/>
    <mergeCell ref="QUS20:QUT20"/>
    <mergeCell ref="QVA20:QVB20"/>
    <mergeCell ref="QVI20:QVJ20"/>
    <mergeCell ref="QVQ20:QVR20"/>
    <mergeCell ref="QVY20:QVZ20"/>
    <mergeCell ref="QWG20:QWH20"/>
    <mergeCell ref="QWO20:QWP20"/>
    <mergeCell ref="QWW20:QWX20"/>
    <mergeCell ref="QXE20:QXF20"/>
    <mergeCell ref="QXM20:QXN20"/>
    <mergeCell ref="QXU20:QXV20"/>
    <mergeCell ref="QNQ20:QNR20"/>
    <mergeCell ref="QNY20:QNZ20"/>
    <mergeCell ref="QOG20:QOH20"/>
    <mergeCell ref="QOO20:QOP20"/>
    <mergeCell ref="QOW20:QOX20"/>
    <mergeCell ref="QPE20:QPF20"/>
    <mergeCell ref="QPM20:QPN20"/>
    <mergeCell ref="QPU20:QPV20"/>
    <mergeCell ref="QQC20:QQD20"/>
    <mergeCell ref="QQK20:QQL20"/>
    <mergeCell ref="QQS20:QQT20"/>
    <mergeCell ref="QRA20:QRB20"/>
    <mergeCell ref="QRI20:QRJ20"/>
    <mergeCell ref="QRQ20:QRR20"/>
    <mergeCell ref="QRY20:QRZ20"/>
    <mergeCell ref="QSG20:QSH20"/>
    <mergeCell ref="QSO20:QSP20"/>
    <mergeCell ref="QIK20:QIL20"/>
    <mergeCell ref="QIS20:QIT20"/>
    <mergeCell ref="QJA20:QJB20"/>
    <mergeCell ref="QJI20:QJJ20"/>
    <mergeCell ref="QJQ20:QJR20"/>
    <mergeCell ref="QJY20:QJZ20"/>
    <mergeCell ref="QKG20:QKH20"/>
    <mergeCell ref="QKO20:QKP20"/>
    <mergeCell ref="QKW20:QKX20"/>
    <mergeCell ref="QLE20:QLF20"/>
    <mergeCell ref="QLM20:QLN20"/>
    <mergeCell ref="QLU20:QLV20"/>
    <mergeCell ref="QMC20:QMD20"/>
    <mergeCell ref="QMK20:QML20"/>
    <mergeCell ref="QMS20:QMT20"/>
    <mergeCell ref="QNA20:QNB20"/>
    <mergeCell ref="QNI20:QNJ20"/>
    <mergeCell ref="QDE20:QDF20"/>
    <mergeCell ref="QDM20:QDN20"/>
    <mergeCell ref="QDU20:QDV20"/>
    <mergeCell ref="QEC20:QED20"/>
    <mergeCell ref="QEK20:QEL20"/>
    <mergeCell ref="QES20:QET20"/>
    <mergeCell ref="QFA20:QFB20"/>
    <mergeCell ref="QFI20:QFJ20"/>
    <mergeCell ref="QFQ20:QFR20"/>
    <mergeCell ref="QFY20:QFZ20"/>
    <mergeCell ref="QGG20:QGH20"/>
    <mergeCell ref="QGO20:QGP20"/>
    <mergeCell ref="QGW20:QGX20"/>
    <mergeCell ref="QHE20:QHF20"/>
    <mergeCell ref="QHM20:QHN20"/>
    <mergeCell ref="QHU20:QHV20"/>
    <mergeCell ref="QIC20:QID20"/>
    <mergeCell ref="PXY20:PXZ20"/>
    <mergeCell ref="PYG20:PYH20"/>
    <mergeCell ref="PYO20:PYP20"/>
    <mergeCell ref="PYW20:PYX20"/>
    <mergeCell ref="PZE20:PZF20"/>
    <mergeCell ref="PZM20:PZN20"/>
    <mergeCell ref="PZU20:PZV20"/>
    <mergeCell ref="QAC20:QAD20"/>
    <mergeCell ref="QAK20:QAL20"/>
    <mergeCell ref="QAS20:QAT20"/>
    <mergeCell ref="QBA20:QBB20"/>
    <mergeCell ref="QBI20:QBJ20"/>
    <mergeCell ref="QBQ20:QBR20"/>
    <mergeCell ref="QBY20:QBZ20"/>
    <mergeCell ref="QCG20:QCH20"/>
    <mergeCell ref="QCO20:QCP20"/>
    <mergeCell ref="QCW20:QCX20"/>
    <mergeCell ref="PSS20:PST20"/>
    <mergeCell ref="PTA20:PTB20"/>
    <mergeCell ref="PTI20:PTJ20"/>
    <mergeCell ref="PTQ20:PTR20"/>
    <mergeCell ref="PTY20:PTZ20"/>
    <mergeCell ref="PUG20:PUH20"/>
    <mergeCell ref="PUO20:PUP20"/>
    <mergeCell ref="PUW20:PUX20"/>
    <mergeCell ref="PVE20:PVF20"/>
    <mergeCell ref="PVM20:PVN20"/>
    <mergeCell ref="PVU20:PVV20"/>
    <mergeCell ref="PWC20:PWD20"/>
    <mergeCell ref="PWK20:PWL20"/>
    <mergeCell ref="PWS20:PWT20"/>
    <mergeCell ref="PXA20:PXB20"/>
    <mergeCell ref="PXI20:PXJ20"/>
    <mergeCell ref="PXQ20:PXR20"/>
    <mergeCell ref="PNM20:PNN20"/>
    <mergeCell ref="PNU20:PNV20"/>
    <mergeCell ref="POC20:POD20"/>
    <mergeCell ref="POK20:POL20"/>
    <mergeCell ref="POS20:POT20"/>
    <mergeCell ref="PPA20:PPB20"/>
    <mergeCell ref="PPI20:PPJ20"/>
    <mergeCell ref="PPQ20:PPR20"/>
    <mergeCell ref="PPY20:PPZ20"/>
    <mergeCell ref="PQG20:PQH20"/>
    <mergeCell ref="PQO20:PQP20"/>
    <mergeCell ref="PQW20:PQX20"/>
    <mergeCell ref="PRE20:PRF20"/>
    <mergeCell ref="PRM20:PRN20"/>
    <mergeCell ref="PRU20:PRV20"/>
    <mergeCell ref="PSC20:PSD20"/>
    <mergeCell ref="PSK20:PSL20"/>
    <mergeCell ref="PIG20:PIH20"/>
    <mergeCell ref="PIO20:PIP20"/>
    <mergeCell ref="PIW20:PIX20"/>
    <mergeCell ref="PJE20:PJF20"/>
    <mergeCell ref="PJM20:PJN20"/>
    <mergeCell ref="PJU20:PJV20"/>
    <mergeCell ref="PKC20:PKD20"/>
    <mergeCell ref="PKK20:PKL20"/>
    <mergeCell ref="PKS20:PKT20"/>
    <mergeCell ref="PLA20:PLB20"/>
    <mergeCell ref="PLI20:PLJ20"/>
    <mergeCell ref="PLQ20:PLR20"/>
    <mergeCell ref="PLY20:PLZ20"/>
    <mergeCell ref="PMG20:PMH20"/>
    <mergeCell ref="PMO20:PMP20"/>
    <mergeCell ref="PMW20:PMX20"/>
    <mergeCell ref="PNE20:PNF20"/>
    <mergeCell ref="PDA20:PDB20"/>
    <mergeCell ref="PDI20:PDJ20"/>
    <mergeCell ref="PDQ20:PDR20"/>
    <mergeCell ref="PDY20:PDZ20"/>
    <mergeCell ref="PEG20:PEH20"/>
    <mergeCell ref="PEO20:PEP20"/>
    <mergeCell ref="PEW20:PEX20"/>
    <mergeCell ref="PFE20:PFF20"/>
    <mergeCell ref="PFM20:PFN20"/>
    <mergeCell ref="PFU20:PFV20"/>
    <mergeCell ref="PGC20:PGD20"/>
    <mergeCell ref="PGK20:PGL20"/>
    <mergeCell ref="PGS20:PGT20"/>
    <mergeCell ref="PHA20:PHB20"/>
    <mergeCell ref="PHI20:PHJ20"/>
    <mergeCell ref="PHQ20:PHR20"/>
    <mergeCell ref="PHY20:PHZ20"/>
    <mergeCell ref="OXU20:OXV20"/>
    <mergeCell ref="OYC20:OYD20"/>
    <mergeCell ref="OYK20:OYL20"/>
    <mergeCell ref="OYS20:OYT20"/>
    <mergeCell ref="OZA20:OZB20"/>
    <mergeCell ref="OZI20:OZJ20"/>
    <mergeCell ref="OZQ20:OZR20"/>
    <mergeCell ref="OZY20:OZZ20"/>
    <mergeCell ref="PAG20:PAH20"/>
    <mergeCell ref="PAO20:PAP20"/>
    <mergeCell ref="PAW20:PAX20"/>
    <mergeCell ref="PBE20:PBF20"/>
    <mergeCell ref="PBM20:PBN20"/>
    <mergeCell ref="PBU20:PBV20"/>
    <mergeCell ref="PCC20:PCD20"/>
    <mergeCell ref="PCK20:PCL20"/>
    <mergeCell ref="PCS20:PCT20"/>
    <mergeCell ref="OSO20:OSP20"/>
    <mergeCell ref="OSW20:OSX20"/>
    <mergeCell ref="OTE20:OTF20"/>
    <mergeCell ref="OTM20:OTN20"/>
    <mergeCell ref="OTU20:OTV20"/>
    <mergeCell ref="OUC20:OUD20"/>
    <mergeCell ref="OUK20:OUL20"/>
    <mergeCell ref="OUS20:OUT20"/>
    <mergeCell ref="OVA20:OVB20"/>
    <mergeCell ref="OVI20:OVJ20"/>
    <mergeCell ref="OVQ20:OVR20"/>
    <mergeCell ref="OVY20:OVZ20"/>
    <mergeCell ref="OWG20:OWH20"/>
    <mergeCell ref="OWO20:OWP20"/>
    <mergeCell ref="OWW20:OWX20"/>
    <mergeCell ref="OXE20:OXF20"/>
    <mergeCell ref="OXM20:OXN20"/>
    <mergeCell ref="ONI20:ONJ20"/>
    <mergeCell ref="ONQ20:ONR20"/>
    <mergeCell ref="ONY20:ONZ20"/>
    <mergeCell ref="OOG20:OOH20"/>
    <mergeCell ref="OOO20:OOP20"/>
    <mergeCell ref="OOW20:OOX20"/>
    <mergeCell ref="OPE20:OPF20"/>
    <mergeCell ref="OPM20:OPN20"/>
    <mergeCell ref="OPU20:OPV20"/>
    <mergeCell ref="OQC20:OQD20"/>
    <mergeCell ref="OQK20:OQL20"/>
    <mergeCell ref="OQS20:OQT20"/>
    <mergeCell ref="ORA20:ORB20"/>
    <mergeCell ref="ORI20:ORJ20"/>
    <mergeCell ref="ORQ20:ORR20"/>
    <mergeCell ref="ORY20:ORZ20"/>
    <mergeCell ref="OSG20:OSH20"/>
    <mergeCell ref="OIC20:OID20"/>
    <mergeCell ref="OIK20:OIL20"/>
    <mergeCell ref="OIS20:OIT20"/>
    <mergeCell ref="OJA20:OJB20"/>
    <mergeCell ref="OJI20:OJJ20"/>
    <mergeCell ref="OJQ20:OJR20"/>
    <mergeCell ref="OJY20:OJZ20"/>
    <mergeCell ref="OKG20:OKH20"/>
    <mergeCell ref="OKO20:OKP20"/>
    <mergeCell ref="OKW20:OKX20"/>
    <mergeCell ref="OLE20:OLF20"/>
    <mergeCell ref="OLM20:OLN20"/>
    <mergeCell ref="OLU20:OLV20"/>
    <mergeCell ref="OMC20:OMD20"/>
    <mergeCell ref="OMK20:OML20"/>
    <mergeCell ref="OMS20:OMT20"/>
    <mergeCell ref="ONA20:ONB20"/>
    <mergeCell ref="OCW20:OCX20"/>
    <mergeCell ref="ODE20:ODF20"/>
    <mergeCell ref="ODM20:ODN20"/>
    <mergeCell ref="ODU20:ODV20"/>
    <mergeCell ref="OEC20:OED20"/>
    <mergeCell ref="OEK20:OEL20"/>
    <mergeCell ref="OES20:OET20"/>
    <mergeCell ref="OFA20:OFB20"/>
    <mergeCell ref="OFI20:OFJ20"/>
    <mergeCell ref="OFQ20:OFR20"/>
    <mergeCell ref="OFY20:OFZ20"/>
    <mergeCell ref="OGG20:OGH20"/>
    <mergeCell ref="OGO20:OGP20"/>
    <mergeCell ref="OGW20:OGX20"/>
    <mergeCell ref="OHE20:OHF20"/>
    <mergeCell ref="OHM20:OHN20"/>
    <mergeCell ref="OHU20:OHV20"/>
    <mergeCell ref="NXQ20:NXR20"/>
    <mergeCell ref="NXY20:NXZ20"/>
    <mergeCell ref="NYG20:NYH20"/>
    <mergeCell ref="NYO20:NYP20"/>
    <mergeCell ref="NYW20:NYX20"/>
    <mergeCell ref="NZE20:NZF20"/>
    <mergeCell ref="NZM20:NZN20"/>
    <mergeCell ref="NZU20:NZV20"/>
    <mergeCell ref="OAC20:OAD20"/>
    <mergeCell ref="OAK20:OAL20"/>
    <mergeCell ref="OAS20:OAT20"/>
    <mergeCell ref="OBA20:OBB20"/>
    <mergeCell ref="OBI20:OBJ20"/>
    <mergeCell ref="OBQ20:OBR20"/>
    <mergeCell ref="OBY20:OBZ20"/>
    <mergeCell ref="OCG20:OCH20"/>
    <mergeCell ref="OCO20:OCP20"/>
    <mergeCell ref="NSK20:NSL20"/>
    <mergeCell ref="NSS20:NST20"/>
    <mergeCell ref="NTA20:NTB20"/>
    <mergeCell ref="NTI20:NTJ20"/>
    <mergeCell ref="NTQ20:NTR20"/>
    <mergeCell ref="NTY20:NTZ20"/>
    <mergeCell ref="NUG20:NUH20"/>
    <mergeCell ref="NUO20:NUP20"/>
    <mergeCell ref="NUW20:NUX20"/>
    <mergeCell ref="NVE20:NVF20"/>
    <mergeCell ref="NVM20:NVN20"/>
    <mergeCell ref="NVU20:NVV20"/>
    <mergeCell ref="NWC20:NWD20"/>
    <mergeCell ref="NWK20:NWL20"/>
    <mergeCell ref="NWS20:NWT20"/>
    <mergeCell ref="NXA20:NXB20"/>
    <mergeCell ref="NXI20:NXJ20"/>
    <mergeCell ref="NNE20:NNF20"/>
    <mergeCell ref="NNM20:NNN20"/>
    <mergeCell ref="NNU20:NNV20"/>
    <mergeCell ref="NOC20:NOD20"/>
    <mergeCell ref="NOK20:NOL20"/>
    <mergeCell ref="NOS20:NOT20"/>
    <mergeCell ref="NPA20:NPB20"/>
    <mergeCell ref="NPI20:NPJ20"/>
    <mergeCell ref="NPQ20:NPR20"/>
    <mergeCell ref="NPY20:NPZ20"/>
    <mergeCell ref="NQG20:NQH20"/>
    <mergeCell ref="NQO20:NQP20"/>
    <mergeCell ref="NQW20:NQX20"/>
    <mergeCell ref="NRE20:NRF20"/>
    <mergeCell ref="NRM20:NRN20"/>
    <mergeCell ref="NRU20:NRV20"/>
    <mergeCell ref="NSC20:NSD20"/>
    <mergeCell ref="NHY20:NHZ20"/>
    <mergeCell ref="NIG20:NIH20"/>
    <mergeCell ref="NIO20:NIP20"/>
    <mergeCell ref="NIW20:NIX20"/>
    <mergeCell ref="NJE20:NJF20"/>
    <mergeCell ref="NJM20:NJN20"/>
    <mergeCell ref="NJU20:NJV20"/>
    <mergeCell ref="NKC20:NKD20"/>
    <mergeCell ref="NKK20:NKL20"/>
    <mergeCell ref="NKS20:NKT20"/>
    <mergeCell ref="NLA20:NLB20"/>
    <mergeCell ref="NLI20:NLJ20"/>
    <mergeCell ref="NLQ20:NLR20"/>
    <mergeCell ref="NLY20:NLZ20"/>
    <mergeCell ref="NMG20:NMH20"/>
    <mergeCell ref="NMO20:NMP20"/>
    <mergeCell ref="NMW20:NMX20"/>
    <mergeCell ref="NCS20:NCT20"/>
    <mergeCell ref="NDA20:NDB20"/>
    <mergeCell ref="NDI20:NDJ20"/>
    <mergeCell ref="NDQ20:NDR20"/>
    <mergeCell ref="NDY20:NDZ20"/>
    <mergeCell ref="NEG20:NEH20"/>
    <mergeCell ref="NEO20:NEP20"/>
    <mergeCell ref="NEW20:NEX20"/>
    <mergeCell ref="NFE20:NFF20"/>
    <mergeCell ref="NFM20:NFN20"/>
    <mergeCell ref="NFU20:NFV20"/>
    <mergeCell ref="NGC20:NGD20"/>
    <mergeCell ref="NGK20:NGL20"/>
    <mergeCell ref="NGS20:NGT20"/>
    <mergeCell ref="NHA20:NHB20"/>
    <mergeCell ref="NHI20:NHJ20"/>
    <mergeCell ref="NHQ20:NHR20"/>
    <mergeCell ref="MXM20:MXN20"/>
    <mergeCell ref="MXU20:MXV20"/>
    <mergeCell ref="MYC20:MYD20"/>
    <mergeCell ref="MYK20:MYL20"/>
    <mergeCell ref="MYS20:MYT20"/>
    <mergeCell ref="MZA20:MZB20"/>
    <mergeCell ref="MZI20:MZJ20"/>
    <mergeCell ref="MZQ20:MZR20"/>
    <mergeCell ref="MZY20:MZZ20"/>
    <mergeCell ref="NAG20:NAH20"/>
    <mergeCell ref="NAO20:NAP20"/>
    <mergeCell ref="NAW20:NAX20"/>
    <mergeCell ref="NBE20:NBF20"/>
    <mergeCell ref="NBM20:NBN20"/>
    <mergeCell ref="NBU20:NBV20"/>
    <mergeCell ref="NCC20:NCD20"/>
    <mergeCell ref="NCK20:NCL20"/>
    <mergeCell ref="MSG20:MSH20"/>
    <mergeCell ref="MSO20:MSP20"/>
    <mergeCell ref="MSW20:MSX20"/>
    <mergeCell ref="MTE20:MTF20"/>
    <mergeCell ref="MTM20:MTN20"/>
    <mergeCell ref="MTU20:MTV20"/>
    <mergeCell ref="MUC20:MUD20"/>
    <mergeCell ref="MUK20:MUL20"/>
    <mergeCell ref="MUS20:MUT20"/>
    <mergeCell ref="MVA20:MVB20"/>
    <mergeCell ref="MVI20:MVJ20"/>
    <mergeCell ref="MVQ20:MVR20"/>
    <mergeCell ref="MVY20:MVZ20"/>
    <mergeCell ref="MWG20:MWH20"/>
    <mergeCell ref="MWO20:MWP20"/>
    <mergeCell ref="MWW20:MWX20"/>
    <mergeCell ref="MXE20:MXF20"/>
    <mergeCell ref="MNA20:MNB20"/>
    <mergeCell ref="MNI20:MNJ20"/>
    <mergeCell ref="MNQ20:MNR20"/>
    <mergeCell ref="MNY20:MNZ20"/>
    <mergeCell ref="MOG20:MOH20"/>
    <mergeCell ref="MOO20:MOP20"/>
    <mergeCell ref="MOW20:MOX20"/>
    <mergeCell ref="MPE20:MPF20"/>
    <mergeCell ref="MPM20:MPN20"/>
    <mergeCell ref="MPU20:MPV20"/>
    <mergeCell ref="MQC20:MQD20"/>
    <mergeCell ref="MQK20:MQL20"/>
    <mergeCell ref="MQS20:MQT20"/>
    <mergeCell ref="MRA20:MRB20"/>
    <mergeCell ref="MRI20:MRJ20"/>
    <mergeCell ref="MRQ20:MRR20"/>
    <mergeCell ref="MRY20:MRZ20"/>
    <mergeCell ref="MHU20:MHV20"/>
    <mergeCell ref="MIC20:MID20"/>
    <mergeCell ref="MIK20:MIL20"/>
    <mergeCell ref="MIS20:MIT20"/>
    <mergeCell ref="MJA20:MJB20"/>
    <mergeCell ref="MJI20:MJJ20"/>
    <mergeCell ref="MJQ20:MJR20"/>
    <mergeCell ref="MJY20:MJZ20"/>
    <mergeCell ref="MKG20:MKH20"/>
    <mergeCell ref="MKO20:MKP20"/>
    <mergeCell ref="MKW20:MKX20"/>
    <mergeCell ref="MLE20:MLF20"/>
    <mergeCell ref="MLM20:MLN20"/>
    <mergeCell ref="MLU20:MLV20"/>
    <mergeCell ref="MMC20:MMD20"/>
    <mergeCell ref="MMK20:MML20"/>
    <mergeCell ref="MMS20:MMT20"/>
    <mergeCell ref="MCO20:MCP20"/>
    <mergeCell ref="MCW20:MCX20"/>
    <mergeCell ref="MDE20:MDF20"/>
    <mergeCell ref="MDM20:MDN20"/>
    <mergeCell ref="MDU20:MDV20"/>
    <mergeCell ref="MEC20:MED20"/>
    <mergeCell ref="MEK20:MEL20"/>
    <mergeCell ref="MES20:MET20"/>
    <mergeCell ref="MFA20:MFB20"/>
    <mergeCell ref="MFI20:MFJ20"/>
    <mergeCell ref="MFQ20:MFR20"/>
    <mergeCell ref="MFY20:MFZ20"/>
    <mergeCell ref="MGG20:MGH20"/>
    <mergeCell ref="MGO20:MGP20"/>
    <mergeCell ref="MGW20:MGX20"/>
    <mergeCell ref="MHE20:MHF20"/>
    <mergeCell ref="MHM20:MHN20"/>
    <mergeCell ref="LXI20:LXJ20"/>
    <mergeCell ref="LXQ20:LXR20"/>
    <mergeCell ref="LXY20:LXZ20"/>
    <mergeCell ref="LYG20:LYH20"/>
    <mergeCell ref="LYO20:LYP20"/>
    <mergeCell ref="LYW20:LYX20"/>
    <mergeCell ref="LZE20:LZF20"/>
    <mergeCell ref="LZM20:LZN20"/>
    <mergeCell ref="LZU20:LZV20"/>
    <mergeCell ref="MAC20:MAD20"/>
    <mergeCell ref="MAK20:MAL20"/>
    <mergeCell ref="MAS20:MAT20"/>
    <mergeCell ref="MBA20:MBB20"/>
    <mergeCell ref="MBI20:MBJ20"/>
    <mergeCell ref="MBQ20:MBR20"/>
    <mergeCell ref="MBY20:MBZ20"/>
    <mergeCell ref="MCG20:MCH20"/>
    <mergeCell ref="LSC20:LSD20"/>
    <mergeCell ref="LSK20:LSL20"/>
    <mergeCell ref="LSS20:LST20"/>
    <mergeCell ref="LTA20:LTB20"/>
    <mergeCell ref="LTI20:LTJ20"/>
    <mergeCell ref="LTQ20:LTR20"/>
    <mergeCell ref="LTY20:LTZ20"/>
    <mergeCell ref="LUG20:LUH20"/>
    <mergeCell ref="LUO20:LUP20"/>
    <mergeCell ref="LUW20:LUX20"/>
    <mergeCell ref="LVE20:LVF20"/>
    <mergeCell ref="LVM20:LVN20"/>
    <mergeCell ref="LVU20:LVV20"/>
    <mergeCell ref="LWC20:LWD20"/>
    <mergeCell ref="LWK20:LWL20"/>
    <mergeCell ref="LWS20:LWT20"/>
    <mergeCell ref="LXA20:LXB20"/>
    <mergeCell ref="LMW20:LMX20"/>
    <mergeCell ref="LNE20:LNF20"/>
    <mergeCell ref="LNM20:LNN20"/>
    <mergeCell ref="LNU20:LNV20"/>
    <mergeCell ref="LOC20:LOD20"/>
    <mergeCell ref="LOK20:LOL20"/>
    <mergeCell ref="LOS20:LOT20"/>
    <mergeCell ref="LPA20:LPB20"/>
    <mergeCell ref="LPI20:LPJ20"/>
    <mergeCell ref="LPQ20:LPR20"/>
    <mergeCell ref="LPY20:LPZ20"/>
    <mergeCell ref="LQG20:LQH20"/>
    <mergeCell ref="LQO20:LQP20"/>
    <mergeCell ref="LQW20:LQX20"/>
    <mergeCell ref="LRE20:LRF20"/>
    <mergeCell ref="LRM20:LRN20"/>
    <mergeCell ref="LRU20:LRV20"/>
    <mergeCell ref="LHQ20:LHR20"/>
    <mergeCell ref="LHY20:LHZ20"/>
    <mergeCell ref="LIG20:LIH20"/>
    <mergeCell ref="LIO20:LIP20"/>
    <mergeCell ref="LIW20:LIX20"/>
    <mergeCell ref="LJE20:LJF20"/>
    <mergeCell ref="LJM20:LJN20"/>
    <mergeCell ref="LJU20:LJV20"/>
    <mergeCell ref="LKC20:LKD20"/>
    <mergeCell ref="LKK20:LKL20"/>
    <mergeCell ref="LKS20:LKT20"/>
    <mergeCell ref="LLA20:LLB20"/>
    <mergeCell ref="LLI20:LLJ20"/>
    <mergeCell ref="LLQ20:LLR20"/>
    <mergeCell ref="LLY20:LLZ20"/>
    <mergeCell ref="LMG20:LMH20"/>
    <mergeCell ref="LMO20:LMP20"/>
    <mergeCell ref="LCK20:LCL20"/>
    <mergeCell ref="LCS20:LCT20"/>
    <mergeCell ref="LDA20:LDB20"/>
    <mergeCell ref="LDI20:LDJ20"/>
    <mergeCell ref="LDQ20:LDR20"/>
    <mergeCell ref="LDY20:LDZ20"/>
    <mergeCell ref="LEG20:LEH20"/>
    <mergeCell ref="LEO20:LEP20"/>
    <mergeCell ref="LEW20:LEX20"/>
    <mergeCell ref="LFE20:LFF20"/>
    <mergeCell ref="LFM20:LFN20"/>
    <mergeCell ref="LFU20:LFV20"/>
    <mergeCell ref="LGC20:LGD20"/>
    <mergeCell ref="LGK20:LGL20"/>
    <mergeCell ref="LGS20:LGT20"/>
    <mergeCell ref="LHA20:LHB20"/>
    <mergeCell ref="LHI20:LHJ20"/>
    <mergeCell ref="KXE20:KXF20"/>
    <mergeCell ref="KXM20:KXN20"/>
    <mergeCell ref="KXU20:KXV20"/>
    <mergeCell ref="KYC20:KYD20"/>
    <mergeCell ref="KYK20:KYL20"/>
    <mergeCell ref="KYS20:KYT20"/>
    <mergeCell ref="KZA20:KZB20"/>
    <mergeCell ref="KZI20:KZJ20"/>
    <mergeCell ref="KZQ20:KZR20"/>
    <mergeCell ref="KZY20:KZZ20"/>
    <mergeCell ref="LAG20:LAH20"/>
    <mergeCell ref="LAO20:LAP20"/>
    <mergeCell ref="LAW20:LAX20"/>
    <mergeCell ref="LBE20:LBF20"/>
    <mergeCell ref="LBM20:LBN20"/>
    <mergeCell ref="LBU20:LBV20"/>
    <mergeCell ref="LCC20:LCD20"/>
    <mergeCell ref="KRY20:KRZ20"/>
    <mergeCell ref="KSG20:KSH20"/>
    <mergeCell ref="KSO20:KSP20"/>
    <mergeCell ref="KSW20:KSX20"/>
    <mergeCell ref="KTE20:KTF20"/>
    <mergeCell ref="KTM20:KTN20"/>
    <mergeCell ref="KTU20:KTV20"/>
    <mergeCell ref="KUC20:KUD20"/>
    <mergeCell ref="KUK20:KUL20"/>
    <mergeCell ref="KUS20:KUT20"/>
    <mergeCell ref="KVA20:KVB20"/>
    <mergeCell ref="KVI20:KVJ20"/>
    <mergeCell ref="KVQ20:KVR20"/>
    <mergeCell ref="KVY20:KVZ20"/>
    <mergeCell ref="KWG20:KWH20"/>
    <mergeCell ref="KWO20:KWP20"/>
    <mergeCell ref="KWW20:KWX20"/>
    <mergeCell ref="KMS20:KMT20"/>
    <mergeCell ref="KNA20:KNB20"/>
    <mergeCell ref="KNI20:KNJ20"/>
    <mergeCell ref="KNQ20:KNR20"/>
    <mergeCell ref="KNY20:KNZ20"/>
    <mergeCell ref="KOG20:KOH20"/>
    <mergeCell ref="KOO20:KOP20"/>
    <mergeCell ref="KOW20:KOX20"/>
    <mergeCell ref="KPE20:KPF20"/>
    <mergeCell ref="KPM20:KPN20"/>
    <mergeCell ref="KPU20:KPV20"/>
    <mergeCell ref="KQC20:KQD20"/>
    <mergeCell ref="KQK20:KQL20"/>
    <mergeCell ref="KQS20:KQT20"/>
    <mergeCell ref="KRA20:KRB20"/>
    <mergeCell ref="KRI20:KRJ20"/>
    <mergeCell ref="KRQ20:KRR20"/>
    <mergeCell ref="KHM20:KHN20"/>
    <mergeCell ref="KHU20:KHV20"/>
    <mergeCell ref="KIC20:KID20"/>
    <mergeCell ref="KIK20:KIL20"/>
    <mergeCell ref="KIS20:KIT20"/>
    <mergeCell ref="KJA20:KJB20"/>
    <mergeCell ref="KJI20:KJJ20"/>
    <mergeCell ref="KJQ20:KJR20"/>
    <mergeCell ref="KJY20:KJZ20"/>
    <mergeCell ref="KKG20:KKH20"/>
    <mergeCell ref="KKO20:KKP20"/>
    <mergeCell ref="KKW20:KKX20"/>
    <mergeCell ref="KLE20:KLF20"/>
    <mergeCell ref="KLM20:KLN20"/>
    <mergeCell ref="KLU20:KLV20"/>
    <mergeCell ref="KMC20:KMD20"/>
    <mergeCell ref="KMK20:KML20"/>
    <mergeCell ref="KCG20:KCH20"/>
    <mergeCell ref="KCO20:KCP20"/>
    <mergeCell ref="KCW20:KCX20"/>
    <mergeCell ref="KDE20:KDF20"/>
    <mergeCell ref="KDM20:KDN20"/>
    <mergeCell ref="KDU20:KDV20"/>
    <mergeCell ref="KEC20:KED20"/>
    <mergeCell ref="KEK20:KEL20"/>
    <mergeCell ref="KES20:KET20"/>
    <mergeCell ref="KFA20:KFB20"/>
    <mergeCell ref="KFI20:KFJ20"/>
    <mergeCell ref="KFQ20:KFR20"/>
    <mergeCell ref="KFY20:KFZ20"/>
    <mergeCell ref="KGG20:KGH20"/>
    <mergeCell ref="KGO20:KGP20"/>
    <mergeCell ref="KGW20:KGX20"/>
    <mergeCell ref="KHE20:KHF20"/>
    <mergeCell ref="JXA20:JXB20"/>
    <mergeCell ref="JXI20:JXJ20"/>
    <mergeCell ref="JXQ20:JXR20"/>
    <mergeCell ref="JXY20:JXZ20"/>
    <mergeCell ref="JYG20:JYH20"/>
    <mergeCell ref="JYO20:JYP20"/>
    <mergeCell ref="JYW20:JYX20"/>
    <mergeCell ref="JZE20:JZF20"/>
    <mergeCell ref="JZM20:JZN20"/>
    <mergeCell ref="JZU20:JZV20"/>
    <mergeCell ref="KAC20:KAD20"/>
    <mergeCell ref="KAK20:KAL20"/>
    <mergeCell ref="KAS20:KAT20"/>
    <mergeCell ref="KBA20:KBB20"/>
    <mergeCell ref="KBI20:KBJ20"/>
    <mergeCell ref="KBQ20:KBR20"/>
    <mergeCell ref="KBY20:KBZ20"/>
    <mergeCell ref="JRU20:JRV20"/>
    <mergeCell ref="JSC20:JSD20"/>
    <mergeCell ref="JSK20:JSL20"/>
    <mergeCell ref="JSS20:JST20"/>
    <mergeCell ref="JTA20:JTB20"/>
    <mergeCell ref="JTI20:JTJ20"/>
    <mergeCell ref="JTQ20:JTR20"/>
    <mergeCell ref="JTY20:JTZ20"/>
    <mergeCell ref="JUG20:JUH20"/>
    <mergeCell ref="JUO20:JUP20"/>
    <mergeCell ref="JUW20:JUX20"/>
    <mergeCell ref="JVE20:JVF20"/>
    <mergeCell ref="JVM20:JVN20"/>
    <mergeCell ref="JVU20:JVV20"/>
    <mergeCell ref="JWC20:JWD20"/>
    <mergeCell ref="JWK20:JWL20"/>
    <mergeCell ref="JWS20:JWT20"/>
    <mergeCell ref="JMO20:JMP20"/>
    <mergeCell ref="JMW20:JMX20"/>
    <mergeCell ref="JNE20:JNF20"/>
    <mergeCell ref="JNM20:JNN20"/>
    <mergeCell ref="JNU20:JNV20"/>
    <mergeCell ref="JOC20:JOD20"/>
    <mergeCell ref="JOK20:JOL20"/>
    <mergeCell ref="JOS20:JOT20"/>
    <mergeCell ref="JPA20:JPB20"/>
    <mergeCell ref="JPI20:JPJ20"/>
    <mergeCell ref="JPQ20:JPR20"/>
    <mergeCell ref="JPY20:JPZ20"/>
    <mergeCell ref="JQG20:JQH20"/>
    <mergeCell ref="JQO20:JQP20"/>
    <mergeCell ref="JQW20:JQX20"/>
    <mergeCell ref="JRE20:JRF20"/>
    <mergeCell ref="JRM20:JRN20"/>
    <mergeCell ref="JHI20:JHJ20"/>
    <mergeCell ref="JHQ20:JHR20"/>
    <mergeCell ref="JHY20:JHZ20"/>
    <mergeCell ref="JIG20:JIH20"/>
    <mergeCell ref="JIO20:JIP20"/>
    <mergeCell ref="JIW20:JIX20"/>
    <mergeCell ref="JJE20:JJF20"/>
    <mergeCell ref="JJM20:JJN20"/>
    <mergeCell ref="JJU20:JJV20"/>
    <mergeCell ref="JKC20:JKD20"/>
    <mergeCell ref="JKK20:JKL20"/>
    <mergeCell ref="JKS20:JKT20"/>
    <mergeCell ref="JLA20:JLB20"/>
    <mergeCell ref="JLI20:JLJ20"/>
    <mergeCell ref="JLQ20:JLR20"/>
    <mergeCell ref="JLY20:JLZ20"/>
    <mergeCell ref="JMG20:JMH20"/>
    <mergeCell ref="JCC20:JCD20"/>
    <mergeCell ref="JCK20:JCL20"/>
    <mergeCell ref="JCS20:JCT20"/>
    <mergeCell ref="JDA20:JDB20"/>
    <mergeCell ref="JDI20:JDJ20"/>
    <mergeCell ref="JDQ20:JDR20"/>
    <mergeCell ref="JDY20:JDZ20"/>
    <mergeCell ref="JEG20:JEH20"/>
    <mergeCell ref="JEO20:JEP20"/>
    <mergeCell ref="JEW20:JEX20"/>
    <mergeCell ref="JFE20:JFF20"/>
    <mergeCell ref="JFM20:JFN20"/>
    <mergeCell ref="JFU20:JFV20"/>
    <mergeCell ref="JGC20:JGD20"/>
    <mergeCell ref="JGK20:JGL20"/>
    <mergeCell ref="JGS20:JGT20"/>
    <mergeCell ref="JHA20:JHB20"/>
    <mergeCell ref="IWW20:IWX20"/>
    <mergeCell ref="IXE20:IXF20"/>
    <mergeCell ref="IXM20:IXN20"/>
    <mergeCell ref="IXU20:IXV20"/>
    <mergeCell ref="IYC20:IYD20"/>
    <mergeCell ref="IYK20:IYL20"/>
    <mergeCell ref="IYS20:IYT20"/>
    <mergeCell ref="IZA20:IZB20"/>
    <mergeCell ref="IZI20:IZJ20"/>
    <mergeCell ref="IZQ20:IZR20"/>
    <mergeCell ref="IZY20:IZZ20"/>
    <mergeCell ref="JAG20:JAH20"/>
    <mergeCell ref="JAO20:JAP20"/>
    <mergeCell ref="JAW20:JAX20"/>
    <mergeCell ref="JBE20:JBF20"/>
    <mergeCell ref="JBM20:JBN20"/>
    <mergeCell ref="JBU20:JBV20"/>
    <mergeCell ref="IRQ20:IRR20"/>
    <mergeCell ref="IRY20:IRZ20"/>
    <mergeCell ref="ISG20:ISH20"/>
    <mergeCell ref="ISO20:ISP20"/>
    <mergeCell ref="ISW20:ISX20"/>
    <mergeCell ref="ITE20:ITF20"/>
    <mergeCell ref="ITM20:ITN20"/>
    <mergeCell ref="ITU20:ITV20"/>
    <mergeCell ref="IUC20:IUD20"/>
    <mergeCell ref="IUK20:IUL20"/>
    <mergeCell ref="IUS20:IUT20"/>
    <mergeCell ref="IVA20:IVB20"/>
    <mergeCell ref="IVI20:IVJ20"/>
    <mergeCell ref="IVQ20:IVR20"/>
    <mergeCell ref="IVY20:IVZ20"/>
    <mergeCell ref="IWG20:IWH20"/>
    <mergeCell ref="IWO20:IWP20"/>
    <mergeCell ref="IMK20:IML20"/>
    <mergeCell ref="IMS20:IMT20"/>
    <mergeCell ref="INA20:INB20"/>
    <mergeCell ref="INI20:INJ20"/>
    <mergeCell ref="INQ20:INR20"/>
    <mergeCell ref="INY20:INZ20"/>
    <mergeCell ref="IOG20:IOH20"/>
    <mergeCell ref="IOO20:IOP20"/>
    <mergeCell ref="IOW20:IOX20"/>
    <mergeCell ref="IPE20:IPF20"/>
    <mergeCell ref="IPM20:IPN20"/>
    <mergeCell ref="IPU20:IPV20"/>
    <mergeCell ref="IQC20:IQD20"/>
    <mergeCell ref="IQK20:IQL20"/>
    <mergeCell ref="IQS20:IQT20"/>
    <mergeCell ref="IRA20:IRB20"/>
    <mergeCell ref="IRI20:IRJ20"/>
    <mergeCell ref="IHE20:IHF20"/>
    <mergeCell ref="IHM20:IHN20"/>
    <mergeCell ref="IHU20:IHV20"/>
    <mergeCell ref="IIC20:IID20"/>
    <mergeCell ref="IIK20:IIL20"/>
    <mergeCell ref="IIS20:IIT20"/>
    <mergeCell ref="IJA20:IJB20"/>
    <mergeCell ref="IJI20:IJJ20"/>
    <mergeCell ref="IJQ20:IJR20"/>
    <mergeCell ref="IJY20:IJZ20"/>
    <mergeCell ref="IKG20:IKH20"/>
    <mergeCell ref="IKO20:IKP20"/>
    <mergeCell ref="IKW20:IKX20"/>
    <mergeCell ref="ILE20:ILF20"/>
    <mergeCell ref="ILM20:ILN20"/>
    <mergeCell ref="ILU20:ILV20"/>
    <mergeCell ref="IMC20:IMD20"/>
    <mergeCell ref="IBY20:IBZ20"/>
    <mergeCell ref="ICG20:ICH20"/>
    <mergeCell ref="ICO20:ICP20"/>
    <mergeCell ref="ICW20:ICX20"/>
    <mergeCell ref="IDE20:IDF20"/>
    <mergeCell ref="IDM20:IDN20"/>
    <mergeCell ref="IDU20:IDV20"/>
    <mergeCell ref="IEC20:IED20"/>
    <mergeCell ref="IEK20:IEL20"/>
    <mergeCell ref="IES20:IET20"/>
    <mergeCell ref="IFA20:IFB20"/>
    <mergeCell ref="IFI20:IFJ20"/>
    <mergeCell ref="IFQ20:IFR20"/>
    <mergeCell ref="IFY20:IFZ20"/>
    <mergeCell ref="IGG20:IGH20"/>
    <mergeCell ref="IGO20:IGP20"/>
    <mergeCell ref="IGW20:IGX20"/>
    <mergeCell ref="HWS20:HWT20"/>
    <mergeCell ref="HXA20:HXB20"/>
    <mergeCell ref="HXI20:HXJ20"/>
    <mergeCell ref="HXQ20:HXR20"/>
    <mergeCell ref="HXY20:HXZ20"/>
    <mergeCell ref="HYG20:HYH20"/>
    <mergeCell ref="HYO20:HYP20"/>
    <mergeCell ref="HYW20:HYX20"/>
    <mergeCell ref="HZE20:HZF20"/>
    <mergeCell ref="HZM20:HZN20"/>
    <mergeCell ref="HZU20:HZV20"/>
    <mergeCell ref="IAC20:IAD20"/>
    <mergeCell ref="IAK20:IAL20"/>
    <mergeCell ref="IAS20:IAT20"/>
    <mergeCell ref="IBA20:IBB20"/>
    <mergeCell ref="IBI20:IBJ20"/>
    <mergeCell ref="IBQ20:IBR20"/>
    <mergeCell ref="HRM20:HRN20"/>
    <mergeCell ref="HRU20:HRV20"/>
    <mergeCell ref="HSC20:HSD20"/>
    <mergeCell ref="HSK20:HSL20"/>
    <mergeCell ref="HSS20:HST20"/>
    <mergeCell ref="HTA20:HTB20"/>
    <mergeCell ref="HTI20:HTJ20"/>
    <mergeCell ref="HTQ20:HTR20"/>
    <mergeCell ref="HTY20:HTZ20"/>
    <mergeCell ref="HUG20:HUH20"/>
    <mergeCell ref="HUO20:HUP20"/>
    <mergeCell ref="HUW20:HUX20"/>
    <mergeCell ref="HVE20:HVF20"/>
    <mergeCell ref="HVM20:HVN20"/>
    <mergeCell ref="HVU20:HVV20"/>
    <mergeCell ref="HWC20:HWD20"/>
    <mergeCell ref="HWK20:HWL20"/>
    <mergeCell ref="HMG20:HMH20"/>
    <mergeCell ref="HMO20:HMP20"/>
    <mergeCell ref="HMW20:HMX20"/>
    <mergeCell ref="HNE20:HNF20"/>
    <mergeCell ref="HNM20:HNN20"/>
    <mergeCell ref="HNU20:HNV20"/>
    <mergeCell ref="HOC20:HOD20"/>
    <mergeCell ref="HOK20:HOL20"/>
    <mergeCell ref="HOS20:HOT20"/>
    <mergeCell ref="HPA20:HPB20"/>
    <mergeCell ref="HPI20:HPJ20"/>
    <mergeCell ref="HPQ20:HPR20"/>
    <mergeCell ref="HPY20:HPZ20"/>
    <mergeCell ref="HQG20:HQH20"/>
    <mergeCell ref="HQO20:HQP20"/>
    <mergeCell ref="HQW20:HQX20"/>
    <mergeCell ref="HRE20:HRF20"/>
    <mergeCell ref="HHA20:HHB20"/>
    <mergeCell ref="HHI20:HHJ20"/>
    <mergeCell ref="HHQ20:HHR20"/>
    <mergeCell ref="HHY20:HHZ20"/>
    <mergeCell ref="HIG20:HIH20"/>
    <mergeCell ref="HIO20:HIP20"/>
    <mergeCell ref="HIW20:HIX20"/>
    <mergeCell ref="HJE20:HJF20"/>
    <mergeCell ref="HJM20:HJN20"/>
    <mergeCell ref="HJU20:HJV20"/>
    <mergeCell ref="HKC20:HKD20"/>
    <mergeCell ref="HKK20:HKL20"/>
    <mergeCell ref="HKS20:HKT20"/>
    <mergeCell ref="HLA20:HLB20"/>
    <mergeCell ref="HLI20:HLJ20"/>
    <mergeCell ref="HLQ20:HLR20"/>
    <mergeCell ref="HLY20:HLZ20"/>
    <mergeCell ref="HBU20:HBV20"/>
    <mergeCell ref="HCC20:HCD20"/>
    <mergeCell ref="HCK20:HCL20"/>
    <mergeCell ref="HCS20:HCT20"/>
    <mergeCell ref="HDA20:HDB20"/>
    <mergeCell ref="HDI20:HDJ20"/>
    <mergeCell ref="HDQ20:HDR20"/>
    <mergeCell ref="HDY20:HDZ20"/>
    <mergeCell ref="HEG20:HEH20"/>
    <mergeCell ref="HEO20:HEP20"/>
    <mergeCell ref="HEW20:HEX20"/>
    <mergeCell ref="HFE20:HFF20"/>
    <mergeCell ref="HFM20:HFN20"/>
    <mergeCell ref="HFU20:HFV20"/>
    <mergeCell ref="HGC20:HGD20"/>
    <mergeCell ref="HGK20:HGL20"/>
    <mergeCell ref="HGS20:HGT20"/>
    <mergeCell ref="GWO20:GWP20"/>
    <mergeCell ref="GWW20:GWX20"/>
    <mergeCell ref="GXE20:GXF20"/>
    <mergeCell ref="GXM20:GXN20"/>
    <mergeCell ref="GXU20:GXV20"/>
    <mergeCell ref="GYC20:GYD20"/>
    <mergeCell ref="GYK20:GYL20"/>
    <mergeCell ref="GYS20:GYT20"/>
    <mergeCell ref="GZA20:GZB20"/>
    <mergeCell ref="GZI20:GZJ20"/>
    <mergeCell ref="GZQ20:GZR20"/>
    <mergeCell ref="GZY20:GZZ20"/>
    <mergeCell ref="HAG20:HAH20"/>
    <mergeCell ref="HAO20:HAP20"/>
    <mergeCell ref="HAW20:HAX20"/>
    <mergeCell ref="HBE20:HBF20"/>
    <mergeCell ref="HBM20:HBN20"/>
    <mergeCell ref="GRI20:GRJ20"/>
    <mergeCell ref="GRQ20:GRR20"/>
    <mergeCell ref="GRY20:GRZ20"/>
    <mergeCell ref="GSG20:GSH20"/>
    <mergeCell ref="GSO20:GSP20"/>
    <mergeCell ref="GSW20:GSX20"/>
    <mergeCell ref="GTE20:GTF20"/>
    <mergeCell ref="GTM20:GTN20"/>
    <mergeCell ref="GTU20:GTV20"/>
    <mergeCell ref="GUC20:GUD20"/>
    <mergeCell ref="GUK20:GUL20"/>
    <mergeCell ref="GUS20:GUT20"/>
    <mergeCell ref="GVA20:GVB20"/>
    <mergeCell ref="GVI20:GVJ20"/>
    <mergeCell ref="GVQ20:GVR20"/>
    <mergeCell ref="GVY20:GVZ20"/>
    <mergeCell ref="GWG20:GWH20"/>
    <mergeCell ref="GMC20:GMD20"/>
    <mergeCell ref="GMK20:GML20"/>
    <mergeCell ref="GMS20:GMT20"/>
    <mergeCell ref="GNA20:GNB20"/>
    <mergeCell ref="GNI20:GNJ20"/>
    <mergeCell ref="GNQ20:GNR20"/>
    <mergeCell ref="GNY20:GNZ20"/>
    <mergeCell ref="GOG20:GOH20"/>
    <mergeCell ref="GOO20:GOP20"/>
    <mergeCell ref="GOW20:GOX20"/>
    <mergeCell ref="GPE20:GPF20"/>
    <mergeCell ref="GPM20:GPN20"/>
    <mergeCell ref="GPU20:GPV20"/>
    <mergeCell ref="GQC20:GQD20"/>
    <mergeCell ref="GQK20:GQL20"/>
    <mergeCell ref="GQS20:GQT20"/>
    <mergeCell ref="GRA20:GRB20"/>
    <mergeCell ref="GGW20:GGX20"/>
    <mergeCell ref="GHE20:GHF20"/>
    <mergeCell ref="GHM20:GHN20"/>
    <mergeCell ref="GHU20:GHV20"/>
    <mergeCell ref="GIC20:GID20"/>
    <mergeCell ref="GIK20:GIL20"/>
    <mergeCell ref="GIS20:GIT20"/>
    <mergeCell ref="GJA20:GJB20"/>
    <mergeCell ref="GJI20:GJJ20"/>
    <mergeCell ref="GJQ20:GJR20"/>
    <mergeCell ref="GJY20:GJZ20"/>
    <mergeCell ref="GKG20:GKH20"/>
    <mergeCell ref="GKO20:GKP20"/>
    <mergeCell ref="GKW20:GKX20"/>
    <mergeCell ref="GLE20:GLF20"/>
    <mergeCell ref="GLM20:GLN20"/>
    <mergeCell ref="GLU20:GLV20"/>
    <mergeCell ref="GBQ20:GBR20"/>
    <mergeCell ref="GBY20:GBZ20"/>
    <mergeCell ref="GCG20:GCH20"/>
    <mergeCell ref="GCO20:GCP20"/>
    <mergeCell ref="GCW20:GCX20"/>
    <mergeCell ref="GDE20:GDF20"/>
    <mergeCell ref="GDM20:GDN20"/>
    <mergeCell ref="GDU20:GDV20"/>
    <mergeCell ref="GEC20:GED20"/>
    <mergeCell ref="GEK20:GEL20"/>
    <mergeCell ref="GES20:GET20"/>
    <mergeCell ref="GFA20:GFB20"/>
    <mergeCell ref="GFI20:GFJ20"/>
    <mergeCell ref="GFQ20:GFR20"/>
    <mergeCell ref="GFY20:GFZ20"/>
    <mergeCell ref="GGG20:GGH20"/>
    <mergeCell ref="GGO20:GGP20"/>
    <mergeCell ref="FWK20:FWL20"/>
    <mergeCell ref="FWS20:FWT20"/>
    <mergeCell ref="FXA20:FXB20"/>
    <mergeCell ref="FXI20:FXJ20"/>
    <mergeCell ref="FXQ20:FXR20"/>
    <mergeCell ref="FXY20:FXZ20"/>
    <mergeCell ref="FYG20:FYH20"/>
    <mergeCell ref="FYO20:FYP20"/>
    <mergeCell ref="FYW20:FYX20"/>
    <mergeCell ref="FZE20:FZF20"/>
    <mergeCell ref="FZM20:FZN20"/>
    <mergeCell ref="FZU20:FZV20"/>
    <mergeCell ref="GAC20:GAD20"/>
    <mergeCell ref="GAK20:GAL20"/>
    <mergeCell ref="GAS20:GAT20"/>
    <mergeCell ref="GBA20:GBB20"/>
    <mergeCell ref="GBI20:GBJ20"/>
    <mergeCell ref="FRE20:FRF20"/>
    <mergeCell ref="FRM20:FRN20"/>
    <mergeCell ref="FRU20:FRV20"/>
    <mergeCell ref="FSC20:FSD20"/>
    <mergeCell ref="FSK20:FSL20"/>
    <mergeCell ref="FSS20:FST20"/>
    <mergeCell ref="FTA20:FTB20"/>
    <mergeCell ref="FTI20:FTJ20"/>
    <mergeCell ref="FTQ20:FTR20"/>
    <mergeCell ref="FTY20:FTZ20"/>
    <mergeCell ref="FUG20:FUH20"/>
    <mergeCell ref="FUO20:FUP20"/>
    <mergeCell ref="FUW20:FUX20"/>
    <mergeCell ref="FVE20:FVF20"/>
    <mergeCell ref="FVM20:FVN20"/>
    <mergeCell ref="FVU20:FVV20"/>
    <mergeCell ref="FWC20:FWD20"/>
    <mergeCell ref="FLY20:FLZ20"/>
    <mergeCell ref="FMG20:FMH20"/>
    <mergeCell ref="FMO20:FMP20"/>
    <mergeCell ref="FMW20:FMX20"/>
    <mergeCell ref="FNE20:FNF20"/>
    <mergeCell ref="FNM20:FNN20"/>
    <mergeCell ref="FNU20:FNV20"/>
    <mergeCell ref="FOC20:FOD20"/>
    <mergeCell ref="FOK20:FOL20"/>
    <mergeCell ref="FOS20:FOT20"/>
    <mergeCell ref="FPA20:FPB20"/>
    <mergeCell ref="FPI20:FPJ20"/>
    <mergeCell ref="FPQ20:FPR20"/>
    <mergeCell ref="FPY20:FPZ20"/>
    <mergeCell ref="FQG20:FQH20"/>
    <mergeCell ref="FQO20:FQP20"/>
    <mergeCell ref="FQW20:FQX20"/>
    <mergeCell ref="FGS20:FGT20"/>
    <mergeCell ref="FHA20:FHB20"/>
    <mergeCell ref="FHI20:FHJ20"/>
    <mergeCell ref="FHQ20:FHR20"/>
    <mergeCell ref="FHY20:FHZ20"/>
    <mergeCell ref="FIG20:FIH20"/>
    <mergeCell ref="FIO20:FIP20"/>
    <mergeCell ref="FIW20:FIX20"/>
    <mergeCell ref="FJE20:FJF20"/>
    <mergeCell ref="FJM20:FJN20"/>
    <mergeCell ref="FJU20:FJV20"/>
    <mergeCell ref="FKC20:FKD20"/>
    <mergeCell ref="FKK20:FKL20"/>
    <mergeCell ref="FKS20:FKT20"/>
    <mergeCell ref="FLA20:FLB20"/>
    <mergeCell ref="FLI20:FLJ20"/>
    <mergeCell ref="FLQ20:FLR20"/>
    <mergeCell ref="FBM20:FBN20"/>
    <mergeCell ref="FBU20:FBV20"/>
    <mergeCell ref="FCC20:FCD20"/>
    <mergeCell ref="FCK20:FCL20"/>
    <mergeCell ref="FCS20:FCT20"/>
    <mergeCell ref="FDA20:FDB20"/>
    <mergeCell ref="FDI20:FDJ20"/>
    <mergeCell ref="FDQ20:FDR20"/>
    <mergeCell ref="FDY20:FDZ20"/>
    <mergeCell ref="FEG20:FEH20"/>
    <mergeCell ref="FEO20:FEP20"/>
    <mergeCell ref="FEW20:FEX20"/>
    <mergeCell ref="FFE20:FFF20"/>
    <mergeCell ref="FFM20:FFN20"/>
    <mergeCell ref="FFU20:FFV20"/>
    <mergeCell ref="FGC20:FGD20"/>
    <mergeCell ref="FGK20:FGL20"/>
    <mergeCell ref="EWG20:EWH20"/>
    <mergeCell ref="EWO20:EWP20"/>
    <mergeCell ref="EWW20:EWX20"/>
    <mergeCell ref="EXE20:EXF20"/>
    <mergeCell ref="EXM20:EXN20"/>
    <mergeCell ref="EXU20:EXV20"/>
    <mergeCell ref="EYC20:EYD20"/>
    <mergeCell ref="EYK20:EYL20"/>
    <mergeCell ref="EYS20:EYT20"/>
    <mergeCell ref="EZA20:EZB20"/>
    <mergeCell ref="EZI20:EZJ20"/>
    <mergeCell ref="EZQ20:EZR20"/>
    <mergeCell ref="EZY20:EZZ20"/>
    <mergeCell ref="FAG20:FAH20"/>
    <mergeCell ref="FAO20:FAP20"/>
    <mergeCell ref="FAW20:FAX20"/>
    <mergeCell ref="FBE20:FBF20"/>
    <mergeCell ref="ERA20:ERB20"/>
    <mergeCell ref="ERI20:ERJ20"/>
    <mergeCell ref="ERQ20:ERR20"/>
    <mergeCell ref="ERY20:ERZ20"/>
    <mergeCell ref="ESG20:ESH20"/>
    <mergeCell ref="ESO20:ESP20"/>
    <mergeCell ref="ESW20:ESX20"/>
    <mergeCell ref="ETE20:ETF20"/>
    <mergeCell ref="ETM20:ETN20"/>
    <mergeCell ref="ETU20:ETV20"/>
    <mergeCell ref="EUC20:EUD20"/>
    <mergeCell ref="EUK20:EUL20"/>
    <mergeCell ref="EUS20:EUT20"/>
    <mergeCell ref="EVA20:EVB20"/>
    <mergeCell ref="EVI20:EVJ20"/>
    <mergeCell ref="EVQ20:EVR20"/>
    <mergeCell ref="EVY20:EVZ20"/>
    <mergeCell ref="ELU20:ELV20"/>
    <mergeCell ref="EMC20:EMD20"/>
    <mergeCell ref="EMK20:EML20"/>
    <mergeCell ref="EMS20:EMT20"/>
    <mergeCell ref="ENA20:ENB20"/>
    <mergeCell ref="ENI20:ENJ20"/>
    <mergeCell ref="ENQ20:ENR20"/>
    <mergeCell ref="ENY20:ENZ20"/>
    <mergeCell ref="EOG20:EOH20"/>
    <mergeCell ref="EOO20:EOP20"/>
    <mergeCell ref="EOW20:EOX20"/>
    <mergeCell ref="EPE20:EPF20"/>
    <mergeCell ref="EPM20:EPN20"/>
    <mergeCell ref="EPU20:EPV20"/>
    <mergeCell ref="EQC20:EQD20"/>
    <mergeCell ref="EQK20:EQL20"/>
    <mergeCell ref="EQS20:EQT20"/>
    <mergeCell ref="EGO20:EGP20"/>
    <mergeCell ref="EGW20:EGX20"/>
    <mergeCell ref="EHE20:EHF20"/>
    <mergeCell ref="EHM20:EHN20"/>
    <mergeCell ref="EHU20:EHV20"/>
    <mergeCell ref="EIC20:EID20"/>
    <mergeCell ref="EIK20:EIL20"/>
    <mergeCell ref="EIS20:EIT20"/>
    <mergeCell ref="EJA20:EJB20"/>
    <mergeCell ref="EJI20:EJJ20"/>
    <mergeCell ref="EJQ20:EJR20"/>
    <mergeCell ref="EJY20:EJZ20"/>
    <mergeCell ref="EKG20:EKH20"/>
    <mergeCell ref="EKO20:EKP20"/>
    <mergeCell ref="EKW20:EKX20"/>
    <mergeCell ref="ELE20:ELF20"/>
    <mergeCell ref="ELM20:ELN20"/>
    <mergeCell ref="EBI20:EBJ20"/>
    <mergeCell ref="EBQ20:EBR20"/>
    <mergeCell ref="EBY20:EBZ20"/>
    <mergeCell ref="ECG20:ECH20"/>
    <mergeCell ref="ECO20:ECP20"/>
    <mergeCell ref="ECW20:ECX20"/>
    <mergeCell ref="EDE20:EDF20"/>
    <mergeCell ref="EDM20:EDN20"/>
    <mergeCell ref="EDU20:EDV20"/>
    <mergeCell ref="EEC20:EED20"/>
    <mergeCell ref="EEK20:EEL20"/>
    <mergeCell ref="EES20:EET20"/>
    <mergeCell ref="EFA20:EFB20"/>
    <mergeCell ref="EFI20:EFJ20"/>
    <mergeCell ref="EFQ20:EFR20"/>
    <mergeCell ref="EFY20:EFZ20"/>
    <mergeCell ref="EGG20:EGH20"/>
    <mergeCell ref="DWC20:DWD20"/>
    <mergeCell ref="DWK20:DWL20"/>
    <mergeCell ref="DWS20:DWT20"/>
    <mergeCell ref="DXA20:DXB20"/>
    <mergeCell ref="DXI20:DXJ20"/>
    <mergeCell ref="DXQ20:DXR20"/>
    <mergeCell ref="DXY20:DXZ20"/>
    <mergeCell ref="DYG20:DYH20"/>
    <mergeCell ref="DYO20:DYP20"/>
    <mergeCell ref="DYW20:DYX20"/>
    <mergeCell ref="DZE20:DZF20"/>
    <mergeCell ref="DZM20:DZN20"/>
    <mergeCell ref="DZU20:DZV20"/>
    <mergeCell ref="EAC20:EAD20"/>
    <mergeCell ref="EAK20:EAL20"/>
    <mergeCell ref="EAS20:EAT20"/>
    <mergeCell ref="EBA20:EBB20"/>
    <mergeCell ref="DQW20:DQX20"/>
    <mergeCell ref="DRE20:DRF20"/>
    <mergeCell ref="DRM20:DRN20"/>
    <mergeCell ref="DRU20:DRV20"/>
    <mergeCell ref="DSC20:DSD20"/>
    <mergeCell ref="DSK20:DSL20"/>
    <mergeCell ref="DSS20:DST20"/>
    <mergeCell ref="DTA20:DTB20"/>
    <mergeCell ref="DTI20:DTJ20"/>
    <mergeCell ref="DTQ20:DTR20"/>
    <mergeCell ref="DTY20:DTZ20"/>
    <mergeCell ref="DUG20:DUH20"/>
    <mergeCell ref="DUO20:DUP20"/>
    <mergeCell ref="DUW20:DUX20"/>
    <mergeCell ref="DVE20:DVF20"/>
    <mergeCell ref="DVM20:DVN20"/>
    <mergeCell ref="DVU20:DVV20"/>
    <mergeCell ref="DLQ20:DLR20"/>
    <mergeCell ref="DLY20:DLZ20"/>
    <mergeCell ref="DMG20:DMH20"/>
    <mergeCell ref="DMO20:DMP20"/>
    <mergeCell ref="DMW20:DMX20"/>
    <mergeCell ref="DNE20:DNF20"/>
    <mergeCell ref="DNM20:DNN20"/>
    <mergeCell ref="DNU20:DNV20"/>
    <mergeCell ref="DOC20:DOD20"/>
    <mergeCell ref="DOK20:DOL20"/>
    <mergeCell ref="DOS20:DOT20"/>
    <mergeCell ref="DPA20:DPB20"/>
    <mergeCell ref="DPI20:DPJ20"/>
    <mergeCell ref="DPQ20:DPR20"/>
    <mergeCell ref="DPY20:DPZ20"/>
    <mergeCell ref="DQG20:DQH20"/>
    <mergeCell ref="DQO20:DQP20"/>
    <mergeCell ref="DGK20:DGL20"/>
    <mergeCell ref="DGS20:DGT20"/>
    <mergeCell ref="DHA20:DHB20"/>
    <mergeCell ref="DHI20:DHJ20"/>
    <mergeCell ref="DHQ20:DHR20"/>
    <mergeCell ref="DHY20:DHZ20"/>
    <mergeCell ref="DIG20:DIH20"/>
    <mergeCell ref="DIO20:DIP20"/>
    <mergeCell ref="DIW20:DIX20"/>
    <mergeCell ref="DJE20:DJF20"/>
    <mergeCell ref="DJM20:DJN20"/>
    <mergeCell ref="DJU20:DJV20"/>
    <mergeCell ref="DKC20:DKD20"/>
    <mergeCell ref="DKK20:DKL20"/>
    <mergeCell ref="DKS20:DKT20"/>
    <mergeCell ref="DLA20:DLB20"/>
    <mergeCell ref="DLI20:DLJ20"/>
    <mergeCell ref="DBE20:DBF20"/>
    <mergeCell ref="DBM20:DBN20"/>
    <mergeCell ref="DBU20:DBV20"/>
    <mergeCell ref="DCC20:DCD20"/>
    <mergeCell ref="DCK20:DCL20"/>
    <mergeCell ref="DCS20:DCT20"/>
    <mergeCell ref="DDA20:DDB20"/>
    <mergeCell ref="DDI20:DDJ20"/>
    <mergeCell ref="DDQ20:DDR20"/>
    <mergeCell ref="DDY20:DDZ20"/>
    <mergeCell ref="DEG20:DEH20"/>
    <mergeCell ref="DEO20:DEP20"/>
    <mergeCell ref="DEW20:DEX20"/>
    <mergeCell ref="DFE20:DFF20"/>
    <mergeCell ref="DFM20:DFN20"/>
    <mergeCell ref="DFU20:DFV20"/>
    <mergeCell ref="DGC20:DGD20"/>
    <mergeCell ref="CVY20:CVZ20"/>
    <mergeCell ref="CWG20:CWH20"/>
    <mergeCell ref="CWO20:CWP20"/>
    <mergeCell ref="CWW20:CWX20"/>
    <mergeCell ref="CXE20:CXF20"/>
    <mergeCell ref="CXM20:CXN20"/>
    <mergeCell ref="CXU20:CXV20"/>
    <mergeCell ref="CYC20:CYD20"/>
    <mergeCell ref="CYK20:CYL20"/>
    <mergeCell ref="CYS20:CYT20"/>
    <mergeCell ref="CZA20:CZB20"/>
    <mergeCell ref="CZI20:CZJ20"/>
    <mergeCell ref="CZQ20:CZR20"/>
    <mergeCell ref="CZY20:CZZ20"/>
    <mergeCell ref="DAG20:DAH20"/>
    <mergeCell ref="DAO20:DAP20"/>
    <mergeCell ref="DAW20:DAX20"/>
    <mergeCell ref="CQS20:CQT20"/>
    <mergeCell ref="CRA20:CRB20"/>
    <mergeCell ref="CRI20:CRJ20"/>
    <mergeCell ref="CRQ20:CRR20"/>
    <mergeCell ref="CRY20:CRZ20"/>
    <mergeCell ref="CSG20:CSH20"/>
    <mergeCell ref="CSO20:CSP20"/>
    <mergeCell ref="CSW20:CSX20"/>
    <mergeCell ref="CTE20:CTF20"/>
    <mergeCell ref="CTM20:CTN20"/>
    <mergeCell ref="CTU20:CTV20"/>
    <mergeCell ref="CUC20:CUD20"/>
    <mergeCell ref="CUK20:CUL20"/>
    <mergeCell ref="CUS20:CUT20"/>
    <mergeCell ref="CVA20:CVB20"/>
    <mergeCell ref="CVI20:CVJ20"/>
    <mergeCell ref="CVQ20:CVR20"/>
    <mergeCell ref="CLM20:CLN20"/>
    <mergeCell ref="CLU20:CLV20"/>
    <mergeCell ref="CMC20:CMD20"/>
    <mergeCell ref="CMK20:CML20"/>
    <mergeCell ref="CMS20:CMT20"/>
    <mergeCell ref="CNA20:CNB20"/>
    <mergeCell ref="CNI20:CNJ20"/>
    <mergeCell ref="CNQ20:CNR20"/>
    <mergeCell ref="CNY20:CNZ20"/>
    <mergeCell ref="COG20:COH20"/>
    <mergeCell ref="COO20:COP20"/>
    <mergeCell ref="COW20:COX20"/>
    <mergeCell ref="CPE20:CPF20"/>
    <mergeCell ref="CPM20:CPN20"/>
    <mergeCell ref="CPU20:CPV20"/>
    <mergeCell ref="CQC20:CQD20"/>
    <mergeCell ref="CQK20:CQL20"/>
    <mergeCell ref="CGG20:CGH20"/>
    <mergeCell ref="CGO20:CGP20"/>
    <mergeCell ref="CGW20:CGX20"/>
    <mergeCell ref="CHE20:CHF20"/>
    <mergeCell ref="CHM20:CHN20"/>
    <mergeCell ref="CHU20:CHV20"/>
    <mergeCell ref="CIC20:CID20"/>
    <mergeCell ref="CIK20:CIL20"/>
    <mergeCell ref="CIS20:CIT20"/>
    <mergeCell ref="CJA20:CJB20"/>
    <mergeCell ref="CJI20:CJJ20"/>
    <mergeCell ref="CJQ20:CJR20"/>
    <mergeCell ref="CJY20:CJZ20"/>
    <mergeCell ref="CKG20:CKH20"/>
    <mergeCell ref="CKO20:CKP20"/>
    <mergeCell ref="CKW20:CKX20"/>
    <mergeCell ref="CLE20:CLF20"/>
    <mergeCell ref="CBA20:CBB20"/>
    <mergeCell ref="CBI20:CBJ20"/>
    <mergeCell ref="CBQ20:CBR20"/>
    <mergeCell ref="CBY20:CBZ20"/>
    <mergeCell ref="CCG20:CCH20"/>
    <mergeCell ref="CCO20:CCP20"/>
    <mergeCell ref="CCW20:CCX20"/>
    <mergeCell ref="CDE20:CDF20"/>
    <mergeCell ref="CDM20:CDN20"/>
    <mergeCell ref="CDU20:CDV20"/>
    <mergeCell ref="CEC20:CED20"/>
    <mergeCell ref="CEK20:CEL20"/>
    <mergeCell ref="CES20:CET20"/>
    <mergeCell ref="CFA20:CFB20"/>
    <mergeCell ref="CFI20:CFJ20"/>
    <mergeCell ref="CFQ20:CFR20"/>
    <mergeCell ref="CFY20:CFZ20"/>
    <mergeCell ref="BVU20:BVV20"/>
    <mergeCell ref="BWC20:BWD20"/>
    <mergeCell ref="BWK20:BWL20"/>
    <mergeCell ref="BWS20:BWT20"/>
    <mergeCell ref="BXA20:BXB20"/>
    <mergeCell ref="BXI20:BXJ20"/>
    <mergeCell ref="BXQ20:BXR20"/>
    <mergeCell ref="BXY20:BXZ20"/>
    <mergeCell ref="BYG20:BYH20"/>
    <mergeCell ref="BYO20:BYP20"/>
    <mergeCell ref="BYW20:BYX20"/>
    <mergeCell ref="BZE20:BZF20"/>
    <mergeCell ref="BZM20:BZN20"/>
    <mergeCell ref="BZU20:BZV20"/>
    <mergeCell ref="CAC20:CAD20"/>
    <mergeCell ref="CAK20:CAL20"/>
    <mergeCell ref="CAS20:CAT20"/>
    <mergeCell ref="BQO20:BQP20"/>
    <mergeCell ref="BQW20:BQX20"/>
    <mergeCell ref="BRE20:BRF20"/>
    <mergeCell ref="BRM20:BRN20"/>
    <mergeCell ref="BRU20:BRV20"/>
    <mergeCell ref="BSC20:BSD20"/>
    <mergeCell ref="BSK20:BSL20"/>
    <mergeCell ref="BSS20:BST20"/>
    <mergeCell ref="BTA20:BTB20"/>
    <mergeCell ref="BTI20:BTJ20"/>
    <mergeCell ref="BTQ20:BTR20"/>
    <mergeCell ref="BTY20:BTZ20"/>
    <mergeCell ref="BUG20:BUH20"/>
    <mergeCell ref="BUO20:BUP20"/>
    <mergeCell ref="BUW20:BUX20"/>
    <mergeCell ref="BVE20:BVF20"/>
    <mergeCell ref="BVM20:BVN20"/>
    <mergeCell ref="BLI20:BLJ20"/>
    <mergeCell ref="BLQ20:BLR20"/>
    <mergeCell ref="BLY20:BLZ20"/>
    <mergeCell ref="BMG20:BMH20"/>
    <mergeCell ref="BMO20:BMP20"/>
    <mergeCell ref="BMW20:BMX20"/>
    <mergeCell ref="BNE20:BNF20"/>
    <mergeCell ref="BNM20:BNN20"/>
    <mergeCell ref="BNU20:BNV20"/>
    <mergeCell ref="BOC20:BOD20"/>
    <mergeCell ref="BOK20:BOL20"/>
    <mergeCell ref="BOS20:BOT20"/>
    <mergeCell ref="BPA20:BPB20"/>
    <mergeCell ref="BPI20:BPJ20"/>
    <mergeCell ref="BPQ20:BPR20"/>
    <mergeCell ref="BPY20:BPZ20"/>
    <mergeCell ref="BQG20:BQH20"/>
    <mergeCell ref="BGC20:BGD20"/>
    <mergeCell ref="BGK20:BGL20"/>
    <mergeCell ref="BGS20:BGT20"/>
    <mergeCell ref="BHA20:BHB20"/>
    <mergeCell ref="BHI20:BHJ20"/>
    <mergeCell ref="BHQ20:BHR20"/>
    <mergeCell ref="BHY20:BHZ20"/>
    <mergeCell ref="BIG20:BIH20"/>
    <mergeCell ref="BIO20:BIP20"/>
    <mergeCell ref="BIW20:BIX20"/>
    <mergeCell ref="BJE20:BJF20"/>
    <mergeCell ref="BJM20:BJN20"/>
    <mergeCell ref="BJU20:BJV20"/>
    <mergeCell ref="BKC20:BKD20"/>
    <mergeCell ref="BKK20:BKL20"/>
    <mergeCell ref="BKS20:BKT20"/>
    <mergeCell ref="BLA20:BLB20"/>
    <mergeCell ref="BAW20:BAX20"/>
    <mergeCell ref="BBE20:BBF20"/>
    <mergeCell ref="BBM20:BBN20"/>
    <mergeCell ref="BBU20:BBV20"/>
    <mergeCell ref="BCC20:BCD20"/>
    <mergeCell ref="BCK20:BCL20"/>
    <mergeCell ref="BCS20:BCT20"/>
    <mergeCell ref="BDA20:BDB20"/>
    <mergeCell ref="BDI20:BDJ20"/>
    <mergeCell ref="BDQ20:BDR20"/>
    <mergeCell ref="BDY20:BDZ20"/>
    <mergeCell ref="BEG20:BEH20"/>
    <mergeCell ref="BEO20:BEP20"/>
    <mergeCell ref="BEW20:BEX20"/>
    <mergeCell ref="BFE20:BFF20"/>
    <mergeCell ref="BFM20:BFN20"/>
    <mergeCell ref="BFU20:BFV20"/>
    <mergeCell ref="AVQ20:AVR20"/>
    <mergeCell ref="AVY20:AVZ20"/>
    <mergeCell ref="AWG20:AWH20"/>
    <mergeCell ref="AWO20:AWP20"/>
    <mergeCell ref="AWW20:AWX20"/>
    <mergeCell ref="AXE20:AXF20"/>
    <mergeCell ref="AXM20:AXN20"/>
    <mergeCell ref="AXU20:AXV20"/>
    <mergeCell ref="AYC20:AYD20"/>
    <mergeCell ref="AYK20:AYL20"/>
    <mergeCell ref="AYS20:AYT20"/>
    <mergeCell ref="AZA20:AZB20"/>
    <mergeCell ref="AZI20:AZJ20"/>
    <mergeCell ref="AZQ20:AZR20"/>
    <mergeCell ref="AZY20:AZZ20"/>
    <mergeCell ref="BAG20:BAH20"/>
    <mergeCell ref="BAO20:BAP20"/>
    <mergeCell ref="XEW19:XEX19"/>
    <mergeCell ref="AMK20:AML20"/>
    <mergeCell ref="AMS20:AMT20"/>
    <mergeCell ref="ANA20:ANB20"/>
    <mergeCell ref="ANI20:ANJ20"/>
    <mergeCell ref="ANQ20:ANR20"/>
    <mergeCell ref="ANY20:ANZ20"/>
    <mergeCell ref="AOG20:AOH20"/>
    <mergeCell ref="AOO20:AOP20"/>
    <mergeCell ref="AOW20:AOX20"/>
    <mergeCell ref="APE20:APF20"/>
    <mergeCell ref="APM20:APN20"/>
    <mergeCell ref="APU20:APV20"/>
    <mergeCell ref="AQC20:AQD20"/>
    <mergeCell ref="AQK20:AQL20"/>
    <mergeCell ref="AQS20:AQT20"/>
    <mergeCell ref="ARA20:ARB20"/>
    <mergeCell ref="ARI20:ARJ20"/>
    <mergeCell ref="ARQ20:ARR20"/>
    <mergeCell ref="ARY20:ARZ20"/>
    <mergeCell ref="ASG20:ASH20"/>
    <mergeCell ref="ASO20:ASP20"/>
    <mergeCell ref="ASW20:ASX20"/>
    <mergeCell ref="ATE20:ATF20"/>
    <mergeCell ref="ATM20:ATN20"/>
    <mergeCell ref="ATU20:ATV20"/>
    <mergeCell ref="AUC20:AUD20"/>
    <mergeCell ref="AUK20:AUL20"/>
    <mergeCell ref="AUS20:AUT20"/>
    <mergeCell ref="AVA20:AVB20"/>
    <mergeCell ref="AVI20:AVJ20"/>
    <mergeCell ref="WZQ19:WZR19"/>
    <mergeCell ref="WZY19:WZZ19"/>
    <mergeCell ref="XAG19:XAH19"/>
    <mergeCell ref="XAO19:XAP19"/>
    <mergeCell ref="XAW19:XAX19"/>
    <mergeCell ref="XBE19:XBF19"/>
    <mergeCell ref="XBM19:XBN19"/>
    <mergeCell ref="XBU19:XBV19"/>
    <mergeCell ref="XCC19:XCD19"/>
    <mergeCell ref="XCK19:XCL19"/>
    <mergeCell ref="XCS19:XCT19"/>
    <mergeCell ref="XDA19:XDB19"/>
    <mergeCell ref="XDI19:XDJ19"/>
    <mergeCell ref="XDQ19:XDR19"/>
    <mergeCell ref="XDY19:XDZ19"/>
    <mergeCell ref="XEG19:XEH19"/>
    <mergeCell ref="XEO19:XEP19"/>
    <mergeCell ref="WUK19:WUL19"/>
    <mergeCell ref="WUS19:WUT19"/>
    <mergeCell ref="WVA19:WVB19"/>
    <mergeCell ref="WVI19:WVJ19"/>
    <mergeCell ref="WVQ19:WVR19"/>
    <mergeCell ref="WVY19:WVZ19"/>
    <mergeCell ref="WWG19:WWH19"/>
    <mergeCell ref="WWO19:WWP19"/>
    <mergeCell ref="WWW19:WWX19"/>
    <mergeCell ref="WXE19:WXF19"/>
    <mergeCell ref="WXM19:WXN19"/>
    <mergeCell ref="WXU19:WXV19"/>
    <mergeCell ref="WYC19:WYD19"/>
    <mergeCell ref="WYK19:WYL19"/>
    <mergeCell ref="WYS19:WYT19"/>
    <mergeCell ref="WZA19:WZB19"/>
    <mergeCell ref="WZI19:WZJ19"/>
    <mergeCell ref="WPE19:WPF19"/>
    <mergeCell ref="WPM19:WPN19"/>
    <mergeCell ref="WPU19:WPV19"/>
    <mergeCell ref="WQC19:WQD19"/>
    <mergeCell ref="WQK19:WQL19"/>
    <mergeCell ref="WQS19:WQT19"/>
    <mergeCell ref="WRA19:WRB19"/>
    <mergeCell ref="WRI19:WRJ19"/>
    <mergeCell ref="WRQ19:WRR19"/>
    <mergeCell ref="WRY19:WRZ19"/>
    <mergeCell ref="WSG19:WSH19"/>
    <mergeCell ref="WSO19:WSP19"/>
    <mergeCell ref="WSW19:WSX19"/>
    <mergeCell ref="WTE19:WTF19"/>
    <mergeCell ref="WTM19:WTN19"/>
    <mergeCell ref="WTU19:WTV19"/>
    <mergeCell ref="WUC19:WUD19"/>
    <mergeCell ref="WJY19:WJZ19"/>
    <mergeCell ref="WKG19:WKH19"/>
    <mergeCell ref="WKO19:WKP19"/>
    <mergeCell ref="WKW19:WKX19"/>
    <mergeCell ref="WLE19:WLF19"/>
    <mergeCell ref="WLM19:WLN19"/>
    <mergeCell ref="WLU19:WLV19"/>
    <mergeCell ref="WMC19:WMD19"/>
    <mergeCell ref="WMK19:WML19"/>
    <mergeCell ref="WMS19:WMT19"/>
    <mergeCell ref="WNA19:WNB19"/>
    <mergeCell ref="WNI19:WNJ19"/>
    <mergeCell ref="WNQ19:WNR19"/>
    <mergeCell ref="WNY19:WNZ19"/>
    <mergeCell ref="WOG19:WOH19"/>
    <mergeCell ref="WOO19:WOP19"/>
    <mergeCell ref="WOW19:WOX19"/>
    <mergeCell ref="WES19:WET19"/>
    <mergeCell ref="WFA19:WFB19"/>
    <mergeCell ref="WFI19:WFJ19"/>
    <mergeCell ref="WFQ19:WFR19"/>
    <mergeCell ref="WFY19:WFZ19"/>
    <mergeCell ref="WGG19:WGH19"/>
    <mergeCell ref="WGO19:WGP19"/>
    <mergeCell ref="WGW19:WGX19"/>
    <mergeCell ref="WHE19:WHF19"/>
    <mergeCell ref="WHM19:WHN19"/>
    <mergeCell ref="WHU19:WHV19"/>
    <mergeCell ref="WIC19:WID19"/>
    <mergeCell ref="WIK19:WIL19"/>
    <mergeCell ref="WIS19:WIT19"/>
    <mergeCell ref="WJA19:WJB19"/>
    <mergeCell ref="WJI19:WJJ19"/>
    <mergeCell ref="WJQ19:WJR19"/>
    <mergeCell ref="VZM19:VZN19"/>
    <mergeCell ref="VZU19:VZV19"/>
    <mergeCell ref="WAC19:WAD19"/>
    <mergeCell ref="WAK19:WAL19"/>
    <mergeCell ref="WAS19:WAT19"/>
    <mergeCell ref="WBA19:WBB19"/>
    <mergeCell ref="WBI19:WBJ19"/>
    <mergeCell ref="WBQ19:WBR19"/>
    <mergeCell ref="WBY19:WBZ19"/>
    <mergeCell ref="WCG19:WCH19"/>
    <mergeCell ref="WCO19:WCP19"/>
    <mergeCell ref="WCW19:WCX19"/>
    <mergeCell ref="WDE19:WDF19"/>
    <mergeCell ref="WDM19:WDN19"/>
    <mergeCell ref="WDU19:WDV19"/>
    <mergeCell ref="WEC19:WED19"/>
    <mergeCell ref="WEK19:WEL19"/>
    <mergeCell ref="VUG19:VUH19"/>
    <mergeCell ref="VUO19:VUP19"/>
    <mergeCell ref="VUW19:VUX19"/>
    <mergeCell ref="VVE19:VVF19"/>
    <mergeCell ref="VVM19:VVN19"/>
    <mergeCell ref="VVU19:VVV19"/>
    <mergeCell ref="VWC19:VWD19"/>
    <mergeCell ref="VWK19:VWL19"/>
    <mergeCell ref="VWS19:VWT19"/>
    <mergeCell ref="VXA19:VXB19"/>
    <mergeCell ref="VXI19:VXJ19"/>
    <mergeCell ref="VXQ19:VXR19"/>
    <mergeCell ref="VXY19:VXZ19"/>
    <mergeCell ref="VYG19:VYH19"/>
    <mergeCell ref="VYO19:VYP19"/>
    <mergeCell ref="VYW19:VYX19"/>
    <mergeCell ref="VZE19:VZF19"/>
    <mergeCell ref="VPA19:VPB19"/>
    <mergeCell ref="VPI19:VPJ19"/>
    <mergeCell ref="VPQ19:VPR19"/>
    <mergeCell ref="VPY19:VPZ19"/>
    <mergeCell ref="VQG19:VQH19"/>
    <mergeCell ref="VQO19:VQP19"/>
    <mergeCell ref="VQW19:VQX19"/>
    <mergeCell ref="VRE19:VRF19"/>
    <mergeCell ref="VRM19:VRN19"/>
    <mergeCell ref="VRU19:VRV19"/>
    <mergeCell ref="VSC19:VSD19"/>
    <mergeCell ref="VSK19:VSL19"/>
    <mergeCell ref="VSS19:VST19"/>
    <mergeCell ref="VTA19:VTB19"/>
    <mergeCell ref="VTI19:VTJ19"/>
    <mergeCell ref="VTQ19:VTR19"/>
    <mergeCell ref="VTY19:VTZ19"/>
    <mergeCell ref="VJU19:VJV19"/>
    <mergeCell ref="VKC19:VKD19"/>
    <mergeCell ref="VKK19:VKL19"/>
    <mergeCell ref="VKS19:VKT19"/>
    <mergeCell ref="VLA19:VLB19"/>
    <mergeCell ref="VLI19:VLJ19"/>
    <mergeCell ref="VLQ19:VLR19"/>
    <mergeCell ref="VLY19:VLZ19"/>
    <mergeCell ref="VMG19:VMH19"/>
    <mergeCell ref="VMO19:VMP19"/>
    <mergeCell ref="VMW19:VMX19"/>
    <mergeCell ref="VNE19:VNF19"/>
    <mergeCell ref="VNM19:VNN19"/>
    <mergeCell ref="VNU19:VNV19"/>
    <mergeCell ref="VOC19:VOD19"/>
    <mergeCell ref="VOK19:VOL19"/>
    <mergeCell ref="VOS19:VOT19"/>
    <mergeCell ref="VEO19:VEP19"/>
    <mergeCell ref="VEW19:VEX19"/>
    <mergeCell ref="VFE19:VFF19"/>
    <mergeCell ref="VFM19:VFN19"/>
    <mergeCell ref="VFU19:VFV19"/>
    <mergeCell ref="VGC19:VGD19"/>
    <mergeCell ref="VGK19:VGL19"/>
    <mergeCell ref="VGS19:VGT19"/>
    <mergeCell ref="VHA19:VHB19"/>
    <mergeCell ref="VHI19:VHJ19"/>
    <mergeCell ref="VHQ19:VHR19"/>
    <mergeCell ref="VHY19:VHZ19"/>
    <mergeCell ref="VIG19:VIH19"/>
    <mergeCell ref="VIO19:VIP19"/>
    <mergeCell ref="VIW19:VIX19"/>
    <mergeCell ref="VJE19:VJF19"/>
    <mergeCell ref="VJM19:VJN19"/>
    <mergeCell ref="UZI19:UZJ19"/>
    <mergeCell ref="UZQ19:UZR19"/>
    <mergeCell ref="UZY19:UZZ19"/>
    <mergeCell ref="VAG19:VAH19"/>
    <mergeCell ref="VAO19:VAP19"/>
    <mergeCell ref="VAW19:VAX19"/>
    <mergeCell ref="VBE19:VBF19"/>
    <mergeCell ref="VBM19:VBN19"/>
    <mergeCell ref="VBU19:VBV19"/>
    <mergeCell ref="VCC19:VCD19"/>
    <mergeCell ref="VCK19:VCL19"/>
    <mergeCell ref="VCS19:VCT19"/>
    <mergeCell ref="VDA19:VDB19"/>
    <mergeCell ref="VDI19:VDJ19"/>
    <mergeCell ref="VDQ19:VDR19"/>
    <mergeCell ref="VDY19:VDZ19"/>
    <mergeCell ref="VEG19:VEH19"/>
    <mergeCell ref="UUC19:UUD19"/>
    <mergeCell ref="UUK19:UUL19"/>
    <mergeCell ref="UUS19:UUT19"/>
    <mergeCell ref="UVA19:UVB19"/>
    <mergeCell ref="UVI19:UVJ19"/>
    <mergeCell ref="UVQ19:UVR19"/>
    <mergeCell ref="UVY19:UVZ19"/>
    <mergeCell ref="UWG19:UWH19"/>
    <mergeCell ref="UWO19:UWP19"/>
    <mergeCell ref="UWW19:UWX19"/>
    <mergeCell ref="UXE19:UXF19"/>
    <mergeCell ref="UXM19:UXN19"/>
    <mergeCell ref="UXU19:UXV19"/>
    <mergeCell ref="UYC19:UYD19"/>
    <mergeCell ref="UYK19:UYL19"/>
    <mergeCell ref="UYS19:UYT19"/>
    <mergeCell ref="UZA19:UZB19"/>
    <mergeCell ref="UOW19:UOX19"/>
    <mergeCell ref="UPE19:UPF19"/>
    <mergeCell ref="UPM19:UPN19"/>
    <mergeCell ref="UPU19:UPV19"/>
    <mergeCell ref="UQC19:UQD19"/>
    <mergeCell ref="UQK19:UQL19"/>
    <mergeCell ref="UQS19:UQT19"/>
    <mergeCell ref="URA19:URB19"/>
    <mergeCell ref="URI19:URJ19"/>
    <mergeCell ref="URQ19:URR19"/>
    <mergeCell ref="URY19:URZ19"/>
    <mergeCell ref="USG19:USH19"/>
    <mergeCell ref="USO19:USP19"/>
    <mergeCell ref="USW19:USX19"/>
    <mergeCell ref="UTE19:UTF19"/>
    <mergeCell ref="UTM19:UTN19"/>
    <mergeCell ref="UTU19:UTV19"/>
    <mergeCell ref="UJQ19:UJR19"/>
    <mergeCell ref="UJY19:UJZ19"/>
    <mergeCell ref="UKG19:UKH19"/>
    <mergeCell ref="UKO19:UKP19"/>
    <mergeCell ref="UKW19:UKX19"/>
    <mergeCell ref="ULE19:ULF19"/>
    <mergeCell ref="ULM19:ULN19"/>
    <mergeCell ref="ULU19:ULV19"/>
    <mergeCell ref="UMC19:UMD19"/>
    <mergeCell ref="UMK19:UML19"/>
    <mergeCell ref="UMS19:UMT19"/>
    <mergeCell ref="UNA19:UNB19"/>
    <mergeCell ref="UNI19:UNJ19"/>
    <mergeCell ref="UNQ19:UNR19"/>
    <mergeCell ref="UNY19:UNZ19"/>
    <mergeCell ref="UOG19:UOH19"/>
    <mergeCell ref="UOO19:UOP19"/>
    <mergeCell ref="UEK19:UEL19"/>
    <mergeCell ref="UES19:UET19"/>
    <mergeCell ref="UFA19:UFB19"/>
    <mergeCell ref="UFI19:UFJ19"/>
    <mergeCell ref="UFQ19:UFR19"/>
    <mergeCell ref="UFY19:UFZ19"/>
    <mergeCell ref="UGG19:UGH19"/>
    <mergeCell ref="UGO19:UGP19"/>
    <mergeCell ref="UGW19:UGX19"/>
    <mergeCell ref="UHE19:UHF19"/>
    <mergeCell ref="UHM19:UHN19"/>
    <mergeCell ref="UHU19:UHV19"/>
    <mergeCell ref="UIC19:UID19"/>
    <mergeCell ref="UIK19:UIL19"/>
    <mergeCell ref="UIS19:UIT19"/>
    <mergeCell ref="UJA19:UJB19"/>
    <mergeCell ref="UJI19:UJJ19"/>
    <mergeCell ref="TZE19:TZF19"/>
    <mergeCell ref="TZM19:TZN19"/>
    <mergeCell ref="TZU19:TZV19"/>
    <mergeCell ref="UAC19:UAD19"/>
    <mergeCell ref="UAK19:UAL19"/>
    <mergeCell ref="UAS19:UAT19"/>
    <mergeCell ref="UBA19:UBB19"/>
    <mergeCell ref="UBI19:UBJ19"/>
    <mergeCell ref="UBQ19:UBR19"/>
    <mergeCell ref="UBY19:UBZ19"/>
    <mergeCell ref="UCG19:UCH19"/>
    <mergeCell ref="UCO19:UCP19"/>
    <mergeCell ref="UCW19:UCX19"/>
    <mergeCell ref="UDE19:UDF19"/>
    <mergeCell ref="UDM19:UDN19"/>
    <mergeCell ref="UDU19:UDV19"/>
    <mergeCell ref="UEC19:UED19"/>
    <mergeCell ref="TTY19:TTZ19"/>
    <mergeCell ref="TUG19:TUH19"/>
    <mergeCell ref="TUO19:TUP19"/>
    <mergeCell ref="TUW19:TUX19"/>
    <mergeCell ref="TVE19:TVF19"/>
    <mergeCell ref="TVM19:TVN19"/>
    <mergeCell ref="TVU19:TVV19"/>
    <mergeCell ref="TWC19:TWD19"/>
    <mergeCell ref="TWK19:TWL19"/>
    <mergeCell ref="TWS19:TWT19"/>
    <mergeCell ref="TXA19:TXB19"/>
    <mergeCell ref="TXI19:TXJ19"/>
    <mergeCell ref="TXQ19:TXR19"/>
    <mergeCell ref="TXY19:TXZ19"/>
    <mergeCell ref="TYG19:TYH19"/>
    <mergeCell ref="TYO19:TYP19"/>
    <mergeCell ref="TYW19:TYX19"/>
    <mergeCell ref="TOS19:TOT19"/>
    <mergeCell ref="TPA19:TPB19"/>
    <mergeCell ref="TPI19:TPJ19"/>
    <mergeCell ref="TPQ19:TPR19"/>
    <mergeCell ref="TPY19:TPZ19"/>
    <mergeCell ref="TQG19:TQH19"/>
    <mergeCell ref="TQO19:TQP19"/>
    <mergeCell ref="TQW19:TQX19"/>
    <mergeCell ref="TRE19:TRF19"/>
    <mergeCell ref="TRM19:TRN19"/>
    <mergeCell ref="TRU19:TRV19"/>
    <mergeCell ref="TSC19:TSD19"/>
    <mergeCell ref="TSK19:TSL19"/>
    <mergeCell ref="TSS19:TST19"/>
    <mergeCell ref="TTA19:TTB19"/>
    <mergeCell ref="TTI19:TTJ19"/>
    <mergeCell ref="TTQ19:TTR19"/>
    <mergeCell ref="TJM19:TJN19"/>
    <mergeCell ref="TJU19:TJV19"/>
    <mergeCell ref="TKC19:TKD19"/>
    <mergeCell ref="TKK19:TKL19"/>
    <mergeCell ref="TKS19:TKT19"/>
    <mergeCell ref="TLA19:TLB19"/>
    <mergeCell ref="TLI19:TLJ19"/>
    <mergeCell ref="TLQ19:TLR19"/>
    <mergeCell ref="TLY19:TLZ19"/>
    <mergeCell ref="TMG19:TMH19"/>
    <mergeCell ref="TMO19:TMP19"/>
    <mergeCell ref="TMW19:TMX19"/>
    <mergeCell ref="TNE19:TNF19"/>
    <mergeCell ref="TNM19:TNN19"/>
    <mergeCell ref="TNU19:TNV19"/>
    <mergeCell ref="TOC19:TOD19"/>
    <mergeCell ref="TOK19:TOL19"/>
    <mergeCell ref="TEG19:TEH19"/>
    <mergeCell ref="TEO19:TEP19"/>
    <mergeCell ref="TEW19:TEX19"/>
    <mergeCell ref="TFE19:TFF19"/>
    <mergeCell ref="TFM19:TFN19"/>
    <mergeCell ref="TFU19:TFV19"/>
    <mergeCell ref="TGC19:TGD19"/>
    <mergeCell ref="TGK19:TGL19"/>
    <mergeCell ref="TGS19:TGT19"/>
    <mergeCell ref="THA19:THB19"/>
    <mergeCell ref="THI19:THJ19"/>
    <mergeCell ref="THQ19:THR19"/>
    <mergeCell ref="THY19:THZ19"/>
    <mergeCell ref="TIG19:TIH19"/>
    <mergeCell ref="TIO19:TIP19"/>
    <mergeCell ref="TIW19:TIX19"/>
    <mergeCell ref="TJE19:TJF19"/>
    <mergeCell ref="SZA19:SZB19"/>
    <mergeCell ref="SZI19:SZJ19"/>
    <mergeCell ref="SZQ19:SZR19"/>
    <mergeCell ref="SZY19:SZZ19"/>
    <mergeCell ref="TAG19:TAH19"/>
    <mergeCell ref="TAO19:TAP19"/>
    <mergeCell ref="TAW19:TAX19"/>
    <mergeCell ref="TBE19:TBF19"/>
    <mergeCell ref="TBM19:TBN19"/>
    <mergeCell ref="TBU19:TBV19"/>
    <mergeCell ref="TCC19:TCD19"/>
    <mergeCell ref="TCK19:TCL19"/>
    <mergeCell ref="TCS19:TCT19"/>
    <mergeCell ref="TDA19:TDB19"/>
    <mergeCell ref="TDI19:TDJ19"/>
    <mergeCell ref="TDQ19:TDR19"/>
    <mergeCell ref="TDY19:TDZ19"/>
    <mergeCell ref="STU19:STV19"/>
    <mergeCell ref="SUC19:SUD19"/>
    <mergeCell ref="SUK19:SUL19"/>
    <mergeCell ref="SUS19:SUT19"/>
    <mergeCell ref="SVA19:SVB19"/>
    <mergeCell ref="SVI19:SVJ19"/>
    <mergeCell ref="SVQ19:SVR19"/>
    <mergeCell ref="SVY19:SVZ19"/>
    <mergeCell ref="SWG19:SWH19"/>
    <mergeCell ref="SWO19:SWP19"/>
    <mergeCell ref="SWW19:SWX19"/>
    <mergeCell ref="SXE19:SXF19"/>
    <mergeCell ref="SXM19:SXN19"/>
    <mergeCell ref="SXU19:SXV19"/>
    <mergeCell ref="SYC19:SYD19"/>
    <mergeCell ref="SYK19:SYL19"/>
    <mergeCell ref="SYS19:SYT19"/>
    <mergeCell ref="SOO19:SOP19"/>
    <mergeCell ref="SOW19:SOX19"/>
    <mergeCell ref="SPE19:SPF19"/>
    <mergeCell ref="SPM19:SPN19"/>
    <mergeCell ref="SPU19:SPV19"/>
    <mergeCell ref="SQC19:SQD19"/>
    <mergeCell ref="SQK19:SQL19"/>
    <mergeCell ref="SQS19:SQT19"/>
    <mergeCell ref="SRA19:SRB19"/>
    <mergeCell ref="SRI19:SRJ19"/>
    <mergeCell ref="SRQ19:SRR19"/>
    <mergeCell ref="SRY19:SRZ19"/>
    <mergeCell ref="SSG19:SSH19"/>
    <mergeCell ref="SSO19:SSP19"/>
    <mergeCell ref="SSW19:SSX19"/>
    <mergeCell ref="STE19:STF19"/>
    <mergeCell ref="STM19:STN19"/>
    <mergeCell ref="SJI19:SJJ19"/>
    <mergeCell ref="SJQ19:SJR19"/>
    <mergeCell ref="SJY19:SJZ19"/>
    <mergeCell ref="SKG19:SKH19"/>
    <mergeCell ref="SKO19:SKP19"/>
    <mergeCell ref="SKW19:SKX19"/>
    <mergeCell ref="SLE19:SLF19"/>
    <mergeCell ref="SLM19:SLN19"/>
    <mergeCell ref="SLU19:SLV19"/>
    <mergeCell ref="SMC19:SMD19"/>
    <mergeCell ref="SMK19:SML19"/>
    <mergeCell ref="SMS19:SMT19"/>
    <mergeCell ref="SNA19:SNB19"/>
    <mergeCell ref="SNI19:SNJ19"/>
    <mergeCell ref="SNQ19:SNR19"/>
    <mergeCell ref="SNY19:SNZ19"/>
    <mergeCell ref="SOG19:SOH19"/>
    <mergeCell ref="SEC19:SED19"/>
    <mergeCell ref="SEK19:SEL19"/>
    <mergeCell ref="SES19:SET19"/>
    <mergeCell ref="SFA19:SFB19"/>
    <mergeCell ref="SFI19:SFJ19"/>
    <mergeCell ref="SFQ19:SFR19"/>
    <mergeCell ref="SFY19:SFZ19"/>
    <mergeCell ref="SGG19:SGH19"/>
    <mergeCell ref="SGO19:SGP19"/>
    <mergeCell ref="SGW19:SGX19"/>
    <mergeCell ref="SHE19:SHF19"/>
    <mergeCell ref="SHM19:SHN19"/>
    <mergeCell ref="SHU19:SHV19"/>
    <mergeCell ref="SIC19:SID19"/>
    <mergeCell ref="SIK19:SIL19"/>
    <mergeCell ref="SIS19:SIT19"/>
    <mergeCell ref="SJA19:SJB19"/>
    <mergeCell ref="RYW19:RYX19"/>
    <mergeCell ref="RZE19:RZF19"/>
    <mergeCell ref="RZM19:RZN19"/>
    <mergeCell ref="RZU19:RZV19"/>
    <mergeCell ref="SAC19:SAD19"/>
    <mergeCell ref="SAK19:SAL19"/>
    <mergeCell ref="SAS19:SAT19"/>
    <mergeCell ref="SBA19:SBB19"/>
    <mergeCell ref="SBI19:SBJ19"/>
    <mergeCell ref="SBQ19:SBR19"/>
    <mergeCell ref="SBY19:SBZ19"/>
    <mergeCell ref="SCG19:SCH19"/>
    <mergeCell ref="SCO19:SCP19"/>
    <mergeCell ref="SCW19:SCX19"/>
    <mergeCell ref="SDE19:SDF19"/>
    <mergeCell ref="SDM19:SDN19"/>
    <mergeCell ref="SDU19:SDV19"/>
    <mergeCell ref="RTQ19:RTR19"/>
    <mergeCell ref="RTY19:RTZ19"/>
    <mergeCell ref="RUG19:RUH19"/>
    <mergeCell ref="RUO19:RUP19"/>
    <mergeCell ref="RUW19:RUX19"/>
    <mergeCell ref="RVE19:RVF19"/>
    <mergeCell ref="RVM19:RVN19"/>
    <mergeCell ref="RVU19:RVV19"/>
    <mergeCell ref="RWC19:RWD19"/>
    <mergeCell ref="RWK19:RWL19"/>
    <mergeCell ref="RWS19:RWT19"/>
    <mergeCell ref="RXA19:RXB19"/>
    <mergeCell ref="RXI19:RXJ19"/>
    <mergeCell ref="RXQ19:RXR19"/>
    <mergeCell ref="RXY19:RXZ19"/>
    <mergeCell ref="RYG19:RYH19"/>
    <mergeCell ref="RYO19:RYP19"/>
    <mergeCell ref="ROK19:ROL19"/>
    <mergeCell ref="ROS19:ROT19"/>
    <mergeCell ref="RPA19:RPB19"/>
    <mergeCell ref="RPI19:RPJ19"/>
    <mergeCell ref="RPQ19:RPR19"/>
    <mergeCell ref="RPY19:RPZ19"/>
    <mergeCell ref="RQG19:RQH19"/>
    <mergeCell ref="RQO19:RQP19"/>
    <mergeCell ref="RQW19:RQX19"/>
    <mergeCell ref="RRE19:RRF19"/>
    <mergeCell ref="RRM19:RRN19"/>
    <mergeCell ref="RRU19:RRV19"/>
    <mergeCell ref="RSC19:RSD19"/>
    <mergeCell ref="RSK19:RSL19"/>
    <mergeCell ref="RSS19:RST19"/>
    <mergeCell ref="RTA19:RTB19"/>
    <mergeCell ref="RTI19:RTJ19"/>
    <mergeCell ref="RJE19:RJF19"/>
    <mergeCell ref="RJM19:RJN19"/>
    <mergeCell ref="RJU19:RJV19"/>
    <mergeCell ref="RKC19:RKD19"/>
    <mergeCell ref="RKK19:RKL19"/>
    <mergeCell ref="RKS19:RKT19"/>
    <mergeCell ref="RLA19:RLB19"/>
    <mergeCell ref="RLI19:RLJ19"/>
    <mergeCell ref="RLQ19:RLR19"/>
    <mergeCell ref="RLY19:RLZ19"/>
    <mergeCell ref="RMG19:RMH19"/>
    <mergeCell ref="RMO19:RMP19"/>
    <mergeCell ref="RMW19:RMX19"/>
    <mergeCell ref="RNE19:RNF19"/>
    <mergeCell ref="RNM19:RNN19"/>
    <mergeCell ref="RNU19:RNV19"/>
    <mergeCell ref="ROC19:ROD19"/>
    <mergeCell ref="RDY19:RDZ19"/>
    <mergeCell ref="REG19:REH19"/>
    <mergeCell ref="REO19:REP19"/>
    <mergeCell ref="REW19:REX19"/>
    <mergeCell ref="RFE19:RFF19"/>
    <mergeCell ref="RFM19:RFN19"/>
    <mergeCell ref="RFU19:RFV19"/>
    <mergeCell ref="RGC19:RGD19"/>
    <mergeCell ref="RGK19:RGL19"/>
    <mergeCell ref="RGS19:RGT19"/>
    <mergeCell ref="RHA19:RHB19"/>
    <mergeCell ref="RHI19:RHJ19"/>
    <mergeCell ref="RHQ19:RHR19"/>
    <mergeCell ref="RHY19:RHZ19"/>
    <mergeCell ref="RIG19:RIH19"/>
    <mergeCell ref="RIO19:RIP19"/>
    <mergeCell ref="RIW19:RIX19"/>
    <mergeCell ref="QYS19:QYT19"/>
    <mergeCell ref="QZA19:QZB19"/>
    <mergeCell ref="QZI19:QZJ19"/>
    <mergeCell ref="QZQ19:QZR19"/>
    <mergeCell ref="QZY19:QZZ19"/>
    <mergeCell ref="RAG19:RAH19"/>
    <mergeCell ref="RAO19:RAP19"/>
    <mergeCell ref="RAW19:RAX19"/>
    <mergeCell ref="RBE19:RBF19"/>
    <mergeCell ref="RBM19:RBN19"/>
    <mergeCell ref="RBU19:RBV19"/>
    <mergeCell ref="RCC19:RCD19"/>
    <mergeCell ref="RCK19:RCL19"/>
    <mergeCell ref="RCS19:RCT19"/>
    <mergeCell ref="RDA19:RDB19"/>
    <mergeCell ref="RDI19:RDJ19"/>
    <mergeCell ref="RDQ19:RDR19"/>
    <mergeCell ref="QTM19:QTN19"/>
    <mergeCell ref="QTU19:QTV19"/>
    <mergeCell ref="QUC19:QUD19"/>
    <mergeCell ref="QUK19:QUL19"/>
    <mergeCell ref="QUS19:QUT19"/>
    <mergeCell ref="QVA19:QVB19"/>
    <mergeCell ref="QVI19:QVJ19"/>
    <mergeCell ref="QVQ19:QVR19"/>
    <mergeCell ref="QVY19:QVZ19"/>
    <mergeCell ref="QWG19:QWH19"/>
    <mergeCell ref="QWO19:QWP19"/>
    <mergeCell ref="QWW19:QWX19"/>
    <mergeCell ref="QXE19:QXF19"/>
    <mergeCell ref="QXM19:QXN19"/>
    <mergeCell ref="QXU19:QXV19"/>
    <mergeCell ref="QYC19:QYD19"/>
    <mergeCell ref="QYK19:QYL19"/>
    <mergeCell ref="QOG19:QOH19"/>
    <mergeCell ref="QOO19:QOP19"/>
    <mergeCell ref="QOW19:QOX19"/>
    <mergeCell ref="QPE19:QPF19"/>
    <mergeCell ref="QPM19:QPN19"/>
    <mergeCell ref="QPU19:QPV19"/>
    <mergeCell ref="QQC19:QQD19"/>
    <mergeCell ref="QQK19:QQL19"/>
    <mergeCell ref="QQS19:QQT19"/>
    <mergeCell ref="QRA19:QRB19"/>
    <mergeCell ref="QRI19:QRJ19"/>
    <mergeCell ref="QRQ19:QRR19"/>
    <mergeCell ref="QRY19:QRZ19"/>
    <mergeCell ref="QSG19:QSH19"/>
    <mergeCell ref="QSO19:QSP19"/>
    <mergeCell ref="QSW19:QSX19"/>
    <mergeCell ref="QTE19:QTF19"/>
    <mergeCell ref="QJA19:QJB19"/>
    <mergeCell ref="QJI19:QJJ19"/>
    <mergeCell ref="QJQ19:QJR19"/>
    <mergeCell ref="QJY19:QJZ19"/>
    <mergeCell ref="QKG19:QKH19"/>
    <mergeCell ref="QKO19:QKP19"/>
    <mergeCell ref="QKW19:QKX19"/>
    <mergeCell ref="QLE19:QLF19"/>
    <mergeCell ref="QLM19:QLN19"/>
    <mergeCell ref="QLU19:QLV19"/>
    <mergeCell ref="QMC19:QMD19"/>
    <mergeCell ref="QMK19:QML19"/>
    <mergeCell ref="QMS19:QMT19"/>
    <mergeCell ref="QNA19:QNB19"/>
    <mergeCell ref="QNI19:QNJ19"/>
    <mergeCell ref="QNQ19:QNR19"/>
    <mergeCell ref="QNY19:QNZ19"/>
    <mergeCell ref="QDU19:QDV19"/>
    <mergeCell ref="QEC19:QED19"/>
    <mergeCell ref="QEK19:QEL19"/>
    <mergeCell ref="QES19:QET19"/>
    <mergeCell ref="QFA19:QFB19"/>
    <mergeCell ref="QFI19:QFJ19"/>
    <mergeCell ref="QFQ19:QFR19"/>
    <mergeCell ref="QFY19:QFZ19"/>
    <mergeCell ref="QGG19:QGH19"/>
    <mergeCell ref="QGO19:QGP19"/>
    <mergeCell ref="QGW19:QGX19"/>
    <mergeCell ref="QHE19:QHF19"/>
    <mergeCell ref="QHM19:QHN19"/>
    <mergeCell ref="QHU19:QHV19"/>
    <mergeCell ref="QIC19:QID19"/>
    <mergeCell ref="QIK19:QIL19"/>
    <mergeCell ref="QIS19:QIT19"/>
    <mergeCell ref="PYO19:PYP19"/>
    <mergeCell ref="PYW19:PYX19"/>
    <mergeCell ref="PZE19:PZF19"/>
    <mergeCell ref="PZM19:PZN19"/>
    <mergeCell ref="PZU19:PZV19"/>
    <mergeCell ref="QAC19:QAD19"/>
    <mergeCell ref="QAK19:QAL19"/>
    <mergeCell ref="QAS19:QAT19"/>
    <mergeCell ref="QBA19:QBB19"/>
    <mergeCell ref="QBI19:QBJ19"/>
    <mergeCell ref="QBQ19:QBR19"/>
    <mergeCell ref="QBY19:QBZ19"/>
    <mergeCell ref="QCG19:QCH19"/>
    <mergeCell ref="QCO19:QCP19"/>
    <mergeCell ref="QCW19:QCX19"/>
    <mergeCell ref="QDE19:QDF19"/>
    <mergeCell ref="QDM19:QDN19"/>
    <mergeCell ref="PTI19:PTJ19"/>
    <mergeCell ref="PTQ19:PTR19"/>
    <mergeCell ref="PTY19:PTZ19"/>
    <mergeCell ref="PUG19:PUH19"/>
    <mergeCell ref="PUO19:PUP19"/>
    <mergeCell ref="PUW19:PUX19"/>
    <mergeCell ref="PVE19:PVF19"/>
    <mergeCell ref="PVM19:PVN19"/>
    <mergeCell ref="PVU19:PVV19"/>
    <mergeCell ref="PWC19:PWD19"/>
    <mergeCell ref="PWK19:PWL19"/>
    <mergeCell ref="PWS19:PWT19"/>
    <mergeCell ref="PXA19:PXB19"/>
    <mergeCell ref="PXI19:PXJ19"/>
    <mergeCell ref="PXQ19:PXR19"/>
    <mergeCell ref="PXY19:PXZ19"/>
    <mergeCell ref="PYG19:PYH19"/>
    <mergeCell ref="POC19:POD19"/>
    <mergeCell ref="POK19:POL19"/>
    <mergeCell ref="POS19:POT19"/>
    <mergeCell ref="PPA19:PPB19"/>
    <mergeCell ref="PPI19:PPJ19"/>
    <mergeCell ref="PPQ19:PPR19"/>
    <mergeCell ref="PPY19:PPZ19"/>
    <mergeCell ref="PQG19:PQH19"/>
    <mergeCell ref="PQO19:PQP19"/>
    <mergeCell ref="PQW19:PQX19"/>
    <mergeCell ref="PRE19:PRF19"/>
    <mergeCell ref="PRM19:PRN19"/>
    <mergeCell ref="PRU19:PRV19"/>
    <mergeCell ref="PSC19:PSD19"/>
    <mergeCell ref="PSK19:PSL19"/>
    <mergeCell ref="PSS19:PST19"/>
    <mergeCell ref="PTA19:PTB19"/>
    <mergeCell ref="PIW19:PIX19"/>
    <mergeCell ref="PJE19:PJF19"/>
    <mergeCell ref="PJM19:PJN19"/>
    <mergeCell ref="PJU19:PJV19"/>
    <mergeCell ref="PKC19:PKD19"/>
    <mergeCell ref="PKK19:PKL19"/>
    <mergeCell ref="PKS19:PKT19"/>
    <mergeCell ref="PLA19:PLB19"/>
    <mergeCell ref="PLI19:PLJ19"/>
    <mergeCell ref="PLQ19:PLR19"/>
    <mergeCell ref="PLY19:PLZ19"/>
    <mergeCell ref="PMG19:PMH19"/>
    <mergeCell ref="PMO19:PMP19"/>
    <mergeCell ref="PMW19:PMX19"/>
    <mergeCell ref="PNE19:PNF19"/>
    <mergeCell ref="PNM19:PNN19"/>
    <mergeCell ref="PNU19:PNV19"/>
    <mergeCell ref="PDQ19:PDR19"/>
    <mergeCell ref="PDY19:PDZ19"/>
    <mergeCell ref="PEG19:PEH19"/>
    <mergeCell ref="PEO19:PEP19"/>
    <mergeCell ref="PEW19:PEX19"/>
    <mergeCell ref="PFE19:PFF19"/>
    <mergeCell ref="PFM19:PFN19"/>
    <mergeCell ref="PFU19:PFV19"/>
    <mergeCell ref="PGC19:PGD19"/>
    <mergeCell ref="PGK19:PGL19"/>
    <mergeCell ref="PGS19:PGT19"/>
    <mergeCell ref="PHA19:PHB19"/>
    <mergeCell ref="PHI19:PHJ19"/>
    <mergeCell ref="PHQ19:PHR19"/>
    <mergeCell ref="PHY19:PHZ19"/>
    <mergeCell ref="PIG19:PIH19"/>
    <mergeCell ref="PIO19:PIP19"/>
    <mergeCell ref="OYK19:OYL19"/>
    <mergeCell ref="OYS19:OYT19"/>
    <mergeCell ref="OZA19:OZB19"/>
    <mergeCell ref="OZI19:OZJ19"/>
    <mergeCell ref="OZQ19:OZR19"/>
    <mergeCell ref="OZY19:OZZ19"/>
    <mergeCell ref="PAG19:PAH19"/>
    <mergeCell ref="PAO19:PAP19"/>
    <mergeCell ref="PAW19:PAX19"/>
    <mergeCell ref="PBE19:PBF19"/>
    <mergeCell ref="PBM19:PBN19"/>
    <mergeCell ref="PBU19:PBV19"/>
    <mergeCell ref="PCC19:PCD19"/>
    <mergeCell ref="PCK19:PCL19"/>
    <mergeCell ref="PCS19:PCT19"/>
    <mergeCell ref="PDA19:PDB19"/>
    <mergeCell ref="PDI19:PDJ19"/>
    <mergeCell ref="OTE19:OTF19"/>
    <mergeCell ref="OTM19:OTN19"/>
    <mergeCell ref="OTU19:OTV19"/>
    <mergeCell ref="OUC19:OUD19"/>
    <mergeCell ref="OUK19:OUL19"/>
    <mergeCell ref="OUS19:OUT19"/>
    <mergeCell ref="OVA19:OVB19"/>
    <mergeCell ref="OVI19:OVJ19"/>
    <mergeCell ref="OVQ19:OVR19"/>
    <mergeCell ref="OVY19:OVZ19"/>
    <mergeCell ref="OWG19:OWH19"/>
    <mergeCell ref="OWO19:OWP19"/>
    <mergeCell ref="OWW19:OWX19"/>
    <mergeCell ref="OXE19:OXF19"/>
    <mergeCell ref="OXM19:OXN19"/>
    <mergeCell ref="OXU19:OXV19"/>
    <mergeCell ref="OYC19:OYD19"/>
    <mergeCell ref="ONY19:ONZ19"/>
    <mergeCell ref="OOG19:OOH19"/>
    <mergeCell ref="OOO19:OOP19"/>
    <mergeCell ref="OOW19:OOX19"/>
    <mergeCell ref="OPE19:OPF19"/>
    <mergeCell ref="OPM19:OPN19"/>
    <mergeCell ref="OPU19:OPV19"/>
    <mergeCell ref="OQC19:OQD19"/>
    <mergeCell ref="OQK19:OQL19"/>
    <mergeCell ref="OQS19:OQT19"/>
    <mergeCell ref="ORA19:ORB19"/>
    <mergeCell ref="ORI19:ORJ19"/>
    <mergeCell ref="ORQ19:ORR19"/>
    <mergeCell ref="ORY19:ORZ19"/>
    <mergeCell ref="OSG19:OSH19"/>
    <mergeCell ref="OSO19:OSP19"/>
    <mergeCell ref="OSW19:OSX19"/>
    <mergeCell ref="OIS19:OIT19"/>
    <mergeCell ref="OJA19:OJB19"/>
    <mergeCell ref="OJI19:OJJ19"/>
    <mergeCell ref="OJQ19:OJR19"/>
    <mergeCell ref="OJY19:OJZ19"/>
    <mergeCell ref="OKG19:OKH19"/>
    <mergeCell ref="OKO19:OKP19"/>
    <mergeCell ref="OKW19:OKX19"/>
    <mergeCell ref="OLE19:OLF19"/>
    <mergeCell ref="OLM19:OLN19"/>
    <mergeCell ref="OLU19:OLV19"/>
    <mergeCell ref="OMC19:OMD19"/>
    <mergeCell ref="OMK19:OML19"/>
    <mergeCell ref="OMS19:OMT19"/>
    <mergeCell ref="ONA19:ONB19"/>
    <mergeCell ref="ONI19:ONJ19"/>
    <mergeCell ref="ONQ19:ONR19"/>
    <mergeCell ref="ODM19:ODN19"/>
    <mergeCell ref="ODU19:ODV19"/>
    <mergeCell ref="OEC19:OED19"/>
    <mergeCell ref="OEK19:OEL19"/>
    <mergeCell ref="OES19:OET19"/>
    <mergeCell ref="OFA19:OFB19"/>
    <mergeCell ref="OFI19:OFJ19"/>
    <mergeCell ref="OFQ19:OFR19"/>
    <mergeCell ref="OFY19:OFZ19"/>
    <mergeCell ref="OGG19:OGH19"/>
    <mergeCell ref="OGO19:OGP19"/>
    <mergeCell ref="OGW19:OGX19"/>
    <mergeCell ref="OHE19:OHF19"/>
    <mergeCell ref="OHM19:OHN19"/>
    <mergeCell ref="OHU19:OHV19"/>
    <mergeCell ref="OIC19:OID19"/>
    <mergeCell ref="OIK19:OIL19"/>
    <mergeCell ref="NYG19:NYH19"/>
    <mergeCell ref="NYO19:NYP19"/>
    <mergeCell ref="NYW19:NYX19"/>
    <mergeCell ref="NZE19:NZF19"/>
    <mergeCell ref="NZM19:NZN19"/>
    <mergeCell ref="NZU19:NZV19"/>
    <mergeCell ref="OAC19:OAD19"/>
    <mergeCell ref="OAK19:OAL19"/>
    <mergeCell ref="OAS19:OAT19"/>
    <mergeCell ref="OBA19:OBB19"/>
    <mergeCell ref="OBI19:OBJ19"/>
    <mergeCell ref="OBQ19:OBR19"/>
    <mergeCell ref="OBY19:OBZ19"/>
    <mergeCell ref="OCG19:OCH19"/>
    <mergeCell ref="OCO19:OCP19"/>
    <mergeCell ref="OCW19:OCX19"/>
    <mergeCell ref="ODE19:ODF19"/>
    <mergeCell ref="NTA19:NTB19"/>
    <mergeCell ref="NTI19:NTJ19"/>
    <mergeCell ref="NTQ19:NTR19"/>
    <mergeCell ref="NTY19:NTZ19"/>
    <mergeCell ref="NUG19:NUH19"/>
    <mergeCell ref="NUO19:NUP19"/>
    <mergeCell ref="NUW19:NUX19"/>
    <mergeCell ref="NVE19:NVF19"/>
    <mergeCell ref="NVM19:NVN19"/>
    <mergeCell ref="NVU19:NVV19"/>
    <mergeCell ref="NWC19:NWD19"/>
    <mergeCell ref="NWK19:NWL19"/>
    <mergeCell ref="NWS19:NWT19"/>
    <mergeCell ref="NXA19:NXB19"/>
    <mergeCell ref="NXI19:NXJ19"/>
    <mergeCell ref="NXQ19:NXR19"/>
    <mergeCell ref="NXY19:NXZ19"/>
    <mergeCell ref="NNU19:NNV19"/>
    <mergeCell ref="NOC19:NOD19"/>
    <mergeCell ref="NOK19:NOL19"/>
    <mergeCell ref="NOS19:NOT19"/>
    <mergeCell ref="NPA19:NPB19"/>
    <mergeCell ref="NPI19:NPJ19"/>
    <mergeCell ref="NPQ19:NPR19"/>
    <mergeCell ref="NPY19:NPZ19"/>
    <mergeCell ref="NQG19:NQH19"/>
    <mergeCell ref="NQO19:NQP19"/>
    <mergeCell ref="NQW19:NQX19"/>
    <mergeCell ref="NRE19:NRF19"/>
    <mergeCell ref="NRM19:NRN19"/>
    <mergeCell ref="NRU19:NRV19"/>
    <mergeCell ref="NSC19:NSD19"/>
    <mergeCell ref="NSK19:NSL19"/>
    <mergeCell ref="NSS19:NST19"/>
    <mergeCell ref="NIO19:NIP19"/>
    <mergeCell ref="NIW19:NIX19"/>
    <mergeCell ref="NJE19:NJF19"/>
    <mergeCell ref="NJM19:NJN19"/>
    <mergeCell ref="NJU19:NJV19"/>
    <mergeCell ref="NKC19:NKD19"/>
    <mergeCell ref="NKK19:NKL19"/>
    <mergeCell ref="NKS19:NKT19"/>
    <mergeCell ref="NLA19:NLB19"/>
    <mergeCell ref="NLI19:NLJ19"/>
    <mergeCell ref="NLQ19:NLR19"/>
    <mergeCell ref="NLY19:NLZ19"/>
    <mergeCell ref="NMG19:NMH19"/>
    <mergeCell ref="NMO19:NMP19"/>
    <mergeCell ref="NMW19:NMX19"/>
    <mergeCell ref="NNE19:NNF19"/>
    <mergeCell ref="NNM19:NNN19"/>
    <mergeCell ref="NDI19:NDJ19"/>
    <mergeCell ref="NDQ19:NDR19"/>
    <mergeCell ref="NDY19:NDZ19"/>
    <mergeCell ref="NEG19:NEH19"/>
    <mergeCell ref="NEO19:NEP19"/>
    <mergeCell ref="NEW19:NEX19"/>
    <mergeCell ref="NFE19:NFF19"/>
    <mergeCell ref="NFM19:NFN19"/>
    <mergeCell ref="NFU19:NFV19"/>
    <mergeCell ref="NGC19:NGD19"/>
    <mergeCell ref="NGK19:NGL19"/>
    <mergeCell ref="NGS19:NGT19"/>
    <mergeCell ref="NHA19:NHB19"/>
    <mergeCell ref="NHI19:NHJ19"/>
    <mergeCell ref="NHQ19:NHR19"/>
    <mergeCell ref="NHY19:NHZ19"/>
    <mergeCell ref="NIG19:NIH19"/>
    <mergeCell ref="MYC19:MYD19"/>
    <mergeCell ref="MYK19:MYL19"/>
    <mergeCell ref="MYS19:MYT19"/>
    <mergeCell ref="MZA19:MZB19"/>
    <mergeCell ref="MZI19:MZJ19"/>
    <mergeCell ref="MZQ19:MZR19"/>
    <mergeCell ref="MZY19:MZZ19"/>
    <mergeCell ref="NAG19:NAH19"/>
    <mergeCell ref="NAO19:NAP19"/>
    <mergeCell ref="NAW19:NAX19"/>
    <mergeCell ref="NBE19:NBF19"/>
    <mergeCell ref="NBM19:NBN19"/>
    <mergeCell ref="NBU19:NBV19"/>
    <mergeCell ref="NCC19:NCD19"/>
    <mergeCell ref="NCK19:NCL19"/>
    <mergeCell ref="NCS19:NCT19"/>
    <mergeCell ref="NDA19:NDB19"/>
    <mergeCell ref="MSW19:MSX19"/>
    <mergeCell ref="MTE19:MTF19"/>
    <mergeCell ref="MTM19:MTN19"/>
    <mergeCell ref="MTU19:MTV19"/>
    <mergeCell ref="MUC19:MUD19"/>
    <mergeCell ref="MUK19:MUL19"/>
    <mergeCell ref="MUS19:MUT19"/>
    <mergeCell ref="MVA19:MVB19"/>
    <mergeCell ref="MVI19:MVJ19"/>
    <mergeCell ref="MVQ19:MVR19"/>
    <mergeCell ref="MVY19:MVZ19"/>
    <mergeCell ref="MWG19:MWH19"/>
    <mergeCell ref="MWO19:MWP19"/>
    <mergeCell ref="MWW19:MWX19"/>
    <mergeCell ref="MXE19:MXF19"/>
    <mergeCell ref="MXM19:MXN19"/>
    <mergeCell ref="MXU19:MXV19"/>
    <mergeCell ref="MNQ19:MNR19"/>
    <mergeCell ref="MNY19:MNZ19"/>
    <mergeCell ref="MOG19:MOH19"/>
    <mergeCell ref="MOO19:MOP19"/>
    <mergeCell ref="MOW19:MOX19"/>
    <mergeCell ref="MPE19:MPF19"/>
    <mergeCell ref="MPM19:MPN19"/>
    <mergeCell ref="MPU19:MPV19"/>
    <mergeCell ref="MQC19:MQD19"/>
    <mergeCell ref="MQK19:MQL19"/>
    <mergeCell ref="MQS19:MQT19"/>
    <mergeCell ref="MRA19:MRB19"/>
    <mergeCell ref="MRI19:MRJ19"/>
    <mergeCell ref="MRQ19:MRR19"/>
    <mergeCell ref="MRY19:MRZ19"/>
    <mergeCell ref="MSG19:MSH19"/>
    <mergeCell ref="MSO19:MSP19"/>
    <mergeCell ref="MIK19:MIL19"/>
    <mergeCell ref="MIS19:MIT19"/>
    <mergeCell ref="MJA19:MJB19"/>
    <mergeCell ref="MJI19:MJJ19"/>
    <mergeCell ref="MJQ19:MJR19"/>
    <mergeCell ref="MJY19:MJZ19"/>
    <mergeCell ref="MKG19:MKH19"/>
    <mergeCell ref="MKO19:MKP19"/>
    <mergeCell ref="MKW19:MKX19"/>
    <mergeCell ref="MLE19:MLF19"/>
    <mergeCell ref="MLM19:MLN19"/>
    <mergeCell ref="MLU19:MLV19"/>
    <mergeCell ref="MMC19:MMD19"/>
    <mergeCell ref="MMK19:MML19"/>
    <mergeCell ref="MMS19:MMT19"/>
    <mergeCell ref="MNA19:MNB19"/>
    <mergeCell ref="MNI19:MNJ19"/>
    <mergeCell ref="MDE19:MDF19"/>
    <mergeCell ref="MDM19:MDN19"/>
    <mergeCell ref="MDU19:MDV19"/>
    <mergeCell ref="MEC19:MED19"/>
    <mergeCell ref="MEK19:MEL19"/>
    <mergeCell ref="MES19:MET19"/>
    <mergeCell ref="MFA19:MFB19"/>
    <mergeCell ref="MFI19:MFJ19"/>
    <mergeCell ref="MFQ19:MFR19"/>
    <mergeCell ref="MFY19:MFZ19"/>
    <mergeCell ref="MGG19:MGH19"/>
    <mergeCell ref="MGO19:MGP19"/>
    <mergeCell ref="MGW19:MGX19"/>
    <mergeCell ref="MHE19:MHF19"/>
    <mergeCell ref="MHM19:MHN19"/>
    <mergeCell ref="MHU19:MHV19"/>
    <mergeCell ref="MIC19:MID19"/>
    <mergeCell ref="LXY19:LXZ19"/>
    <mergeCell ref="LYG19:LYH19"/>
    <mergeCell ref="LYO19:LYP19"/>
    <mergeCell ref="LYW19:LYX19"/>
    <mergeCell ref="LZE19:LZF19"/>
    <mergeCell ref="LZM19:LZN19"/>
    <mergeCell ref="LZU19:LZV19"/>
    <mergeCell ref="MAC19:MAD19"/>
    <mergeCell ref="MAK19:MAL19"/>
    <mergeCell ref="MAS19:MAT19"/>
    <mergeCell ref="MBA19:MBB19"/>
    <mergeCell ref="MBI19:MBJ19"/>
    <mergeCell ref="MBQ19:MBR19"/>
    <mergeCell ref="MBY19:MBZ19"/>
    <mergeCell ref="MCG19:MCH19"/>
    <mergeCell ref="MCO19:MCP19"/>
    <mergeCell ref="MCW19:MCX19"/>
    <mergeCell ref="LSS19:LST19"/>
    <mergeCell ref="LTA19:LTB19"/>
    <mergeCell ref="LTI19:LTJ19"/>
    <mergeCell ref="LTQ19:LTR19"/>
    <mergeCell ref="LTY19:LTZ19"/>
    <mergeCell ref="LUG19:LUH19"/>
    <mergeCell ref="LUO19:LUP19"/>
    <mergeCell ref="LUW19:LUX19"/>
    <mergeCell ref="LVE19:LVF19"/>
    <mergeCell ref="LVM19:LVN19"/>
    <mergeCell ref="LVU19:LVV19"/>
    <mergeCell ref="LWC19:LWD19"/>
    <mergeCell ref="LWK19:LWL19"/>
    <mergeCell ref="LWS19:LWT19"/>
    <mergeCell ref="LXA19:LXB19"/>
    <mergeCell ref="LXI19:LXJ19"/>
    <mergeCell ref="LXQ19:LXR19"/>
    <mergeCell ref="LNM19:LNN19"/>
    <mergeCell ref="LNU19:LNV19"/>
    <mergeCell ref="LOC19:LOD19"/>
    <mergeCell ref="LOK19:LOL19"/>
    <mergeCell ref="LOS19:LOT19"/>
    <mergeCell ref="LPA19:LPB19"/>
    <mergeCell ref="LPI19:LPJ19"/>
    <mergeCell ref="LPQ19:LPR19"/>
    <mergeCell ref="LPY19:LPZ19"/>
    <mergeCell ref="LQG19:LQH19"/>
    <mergeCell ref="LQO19:LQP19"/>
    <mergeCell ref="LQW19:LQX19"/>
    <mergeCell ref="LRE19:LRF19"/>
    <mergeCell ref="LRM19:LRN19"/>
    <mergeCell ref="LRU19:LRV19"/>
    <mergeCell ref="LSC19:LSD19"/>
    <mergeCell ref="LSK19:LSL19"/>
    <mergeCell ref="LIG19:LIH19"/>
    <mergeCell ref="LIO19:LIP19"/>
    <mergeCell ref="LIW19:LIX19"/>
    <mergeCell ref="LJE19:LJF19"/>
    <mergeCell ref="LJM19:LJN19"/>
    <mergeCell ref="LJU19:LJV19"/>
    <mergeCell ref="LKC19:LKD19"/>
    <mergeCell ref="LKK19:LKL19"/>
    <mergeCell ref="LKS19:LKT19"/>
    <mergeCell ref="LLA19:LLB19"/>
    <mergeCell ref="LLI19:LLJ19"/>
    <mergeCell ref="LLQ19:LLR19"/>
    <mergeCell ref="LLY19:LLZ19"/>
    <mergeCell ref="LMG19:LMH19"/>
    <mergeCell ref="LMO19:LMP19"/>
    <mergeCell ref="LMW19:LMX19"/>
    <mergeCell ref="LNE19:LNF19"/>
    <mergeCell ref="LDA19:LDB19"/>
    <mergeCell ref="LDI19:LDJ19"/>
    <mergeCell ref="LDQ19:LDR19"/>
    <mergeCell ref="LDY19:LDZ19"/>
    <mergeCell ref="LEG19:LEH19"/>
    <mergeCell ref="LEO19:LEP19"/>
    <mergeCell ref="LEW19:LEX19"/>
    <mergeCell ref="LFE19:LFF19"/>
    <mergeCell ref="LFM19:LFN19"/>
    <mergeCell ref="LFU19:LFV19"/>
    <mergeCell ref="LGC19:LGD19"/>
    <mergeCell ref="LGK19:LGL19"/>
    <mergeCell ref="LGS19:LGT19"/>
    <mergeCell ref="LHA19:LHB19"/>
    <mergeCell ref="LHI19:LHJ19"/>
    <mergeCell ref="LHQ19:LHR19"/>
    <mergeCell ref="LHY19:LHZ19"/>
    <mergeCell ref="KXU19:KXV19"/>
    <mergeCell ref="KYC19:KYD19"/>
    <mergeCell ref="KYK19:KYL19"/>
    <mergeCell ref="KYS19:KYT19"/>
    <mergeCell ref="KZA19:KZB19"/>
    <mergeCell ref="KZI19:KZJ19"/>
    <mergeCell ref="KZQ19:KZR19"/>
    <mergeCell ref="KZY19:KZZ19"/>
    <mergeCell ref="LAG19:LAH19"/>
    <mergeCell ref="LAO19:LAP19"/>
    <mergeCell ref="LAW19:LAX19"/>
    <mergeCell ref="LBE19:LBF19"/>
    <mergeCell ref="LBM19:LBN19"/>
    <mergeCell ref="LBU19:LBV19"/>
    <mergeCell ref="LCC19:LCD19"/>
    <mergeCell ref="LCK19:LCL19"/>
    <mergeCell ref="LCS19:LCT19"/>
    <mergeCell ref="KSO19:KSP19"/>
    <mergeCell ref="KSW19:KSX19"/>
    <mergeCell ref="KTE19:KTF19"/>
    <mergeCell ref="KTM19:KTN19"/>
    <mergeCell ref="KTU19:KTV19"/>
    <mergeCell ref="KUC19:KUD19"/>
    <mergeCell ref="KUK19:KUL19"/>
    <mergeCell ref="KUS19:KUT19"/>
    <mergeCell ref="KVA19:KVB19"/>
    <mergeCell ref="KVI19:KVJ19"/>
    <mergeCell ref="KVQ19:KVR19"/>
    <mergeCell ref="KVY19:KVZ19"/>
    <mergeCell ref="KWG19:KWH19"/>
    <mergeCell ref="KWO19:KWP19"/>
    <mergeCell ref="KWW19:KWX19"/>
    <mergeCell ref="KXE19:KXF19"/>
    <mergeCell ref="KXM19:KXN19"/>
    <mergeCell ref="KNI19:KNJ19"/>
    <mergeCell ref="KNQ19:KNR19"/>
    <mergeCell ref="KNY19:KNZ19"/>
    <mergeCell ref="KOG19:KOH19"/>
    <mergeCell ref="KOO19:KOP19"/>
    <mergeCell ref="KOW19:KOX19"/>
    <mergeCell ref="KPE19:KPF19"/>
    <mergeCell ref="KPM19:KPN19"/>
    <mergeCell ref="KPU19:KPV19"/>
    <mergeCell ref="KQC19:KQD19"/>
    <mergeCell ref="KQK19:KQL19"/>
    <mergeCell ref="KQS19:KQT19"/>
    <mergeCell ref="KRA19:KRB19"/>
    <mergeCell ref="KRI19:KRJ19"/>
    <mergeCell ref="KRQ19:KRR19"/>
    <mergeCell ref="KRY19:KRZ19"/>
    <mergeCell ref="KSG19:KSH19"/>
    <mergeCell ref="KIC19:KID19"/>
    <mergeCell ref="KIK19:KIL19"/>
    <mergeCell ref="KIS19:KIT19"/>
    <mergeCell ref="KJA19:KJB19"/>
    <mergeCell ref="KJI19:KJJ19"/>
    <mergeCell ref="KJQ19:KJR19"/>
    <mergeCell ref="KJY19:KJZ19"/>
    <mergeCell ref="KKG19:KKH19"/>
    <mergeCell ref="KKO19:KKP19"/>
    <mergeCell ref="KKW19:KKX19"/>
    <mergeCell ref="KLE19:KLF19"/>
    <mergeCell ref="KLM19:KLN19"/>
    <mergeCell ref="KLU19:KLV19"/>
    <mergeCell ref="KMC19:KMD19"/>
    <mergeCell ref="KMK19:KML19"/>
    <mergeCell ref="KMS19:KMT19"/>
    <mergeCell ref="KNA19:KNB19"/>
    <mergeCell ref="KCW19:KCX19"/>
    <mergeCell ref="KDE19:KDF19"/>
    <mergeCell ref="KDM19:KDN19"/>
    <mergeCell ref="KDU19:KDV19"/>
    <mergeCell ref="KEC19:KED19"/>
    <mergeCell ref="KEK19:KEL19"/>
    <mergeCell ref="KES19:KET19"/>
    <mergeCell ref="KFA19:KFB19"/>
    <mergeCell ref="KFI19:KFJ19"/>
    <mergeCell ref="KFQ19:KFR19"/>
    <mergeCell ref="KFY19:KFZ19"/>
    <mergeCell ref="KGG19:KGH19"/>
    <mergeCell ref="KGO19:KGP19"/>
    <mergeCell ref="KGW19:KGX19"/>
    <mergeCell ref="KHE19:KHF19"/>
    <mergeCell ref="KHM19:KHN19"/>
    <mergeCell ref="KHU19:KHV19"/>
    <mergeCell ref="JXQ19:JXR19"/>
    <mergeCell ref="JXY19:JXZ19"/>
    <mergeCell ref="JYG19:JYH19"/>
    <mergeCell ref="JYO19:JYP19"/>
    <mergeCell ref="JYW19:JYX19"/>
    <mergeCell ref="JZE19:JZF19"/>
    <mergeCell ref="JZM19:JZN19"/>
    <mergeCell ref="JZU19:JZV19"/>
    <mergeCell ref="KAC19:KAD19"/>
    <mergeCell ref="KAK19:KAL19"/>
    <mergeCell ref="KAS19:KAT19"/>
    <mergeCell ref="KBA19:KBB19"/>
    <mergeCell ref="KBI19:KBJ19"/>
    <mergeCell ref="KBQ19:KBR19"/>
    <mergeCell ref="KBY19:KBZ19"/>
    <mergeCell ref="KCG19:KCH19"/>
    <mergeCell ref="KCO19:KCP19"/>
    <mergeCell ref="JSK19:JSL19"/>
    <mergeCell ref="JSS19:JST19"/>
    <mergeCell ref="JTA19:JTB19"/>
    <mergeCell ref="JTI19:JTJ19"/>
    <mergeCell ref="JTQ19:JTR19"/>
    <mergeCell ref="JTY19:JTZ19"/>
    <mergeCell ref="JUG19:JUH19"/>
    <mergeCell ref="JUO19:JUP19"/>
    <mergeCell ref="JUW19:JUX19"/>
    <mergeCell ref="JVE19:JVF19"/>
    <mergeCell ref="JVM19:JVN19"/>
    <mergeCell ref="JVU19:JVV19"/>
    <mergeCell ref="JWC19:JWD19"/>
    <mergeCell ref="JWK19:JWL19"/>
    <mergeCell ref="JWS19:JWT19"/>
    <mergeCell ref="JXA19:JXB19"/>
    <mergeCell ref="JXI19:JXJ19"/>
    <mergeCell ref="JNE19:JNF19"/>
    <mergeCell ref="JNM19:JNN19"/>
    <mergeCell ref="JNU19:JNV19"/>
    <mergeCell ref="JOC19:JOD19"/>
    <mergeCell ref="JOK19:JOL19"/>
    <mergeCell ref="JOS19:JOT19"/>
    <mergeCell ref="JPA19:JPB19"/>
    <mergeCell ref="JPI19:JPJ19"/>
    <mergeCell ref="JPQ19:JPR19"/>
    <mergeCell ref="JPY19:JPZ19"/>
    <mergeCell ref="JQG19:JQH19"/>
    <mergeCell ref="JQO19:JQP19"/>
    <mergeCell ref="JQW19:JQX19"/>
    <mergeCell ref="JRE19:JRF19"/>
    <mergeCell ref="JRM19:JRN19"/>
    <mergeCell ref="JRU19:JRV19"/>
    <mergeCell ref="JSC19:JSD19"/>
    <mergeCell ref="JHY19:JHZ19"/>
    <mergeCell ref="JIG19:JIH19"/>
    <mergeCell ref="JIO19:JIP19"/>
    <mergeCell ref="JIW19:JIX19"/>
    <mergeCell ref="JJE19:JJF19"/>
    <mergeCell ref="JJM19:JJN19"/>
    <mergeCell ref="JJU19:JJV19"/>
    <mergeCell ref="JKC19:JKD19"/>
    <mergeCell ref="JKK19:JKL19"/>
    <mergeCell ref="JKS19:JKT19"/>
    <mergeCell ref="JLA19:JLB19"/>
    <mergeCell ref="JLI19:JLJ19"/>
    <mergeCell ref="JLQ19:JLR19"/>
    <mergeCell ref="JLY19:JLZ19"/>
    <mergeCell ref="JMG19:JMH19"/>
    <mergeCell ref="JMO19:JMP19"/>
    <mergeCell ref="JMW19:JMX19"/>
    <mergeCell ref="JCS19:JCT19"/>
    <mergeCell ref="JDA19:JDB19"/>
    <mergeCell ref="JDI19:JDJ19"/>
    <mergeCell ref="JDQ19:JDR19"/>
    <mergeCell ref="JDY19:JDZ19"/>
    <mergeCell ref="JEG19:JEH19"/>
    <mergeCell ref="JEO19:JEP19"/>
    <mergeCell ref="JEW19:JEX19"/>
    <mergeCell ref="JFE19:JFF19"/>
    <mergeCell ref="JFM19:JFN19"/>
    <mergeCell ref="JFU19:JFV19"/>
    <mergeCell ref="JGC19:JGD19"/>
    <mergeCell ref="JGK19:JGL19"/>
    <mergeCell ref="JGS19:JGT19"/>
    <mergeCell ref="JHA19:JHB19"/>
    <mergeCell ref="JHI19:JHJ19"/>
    <mergeCell ref="JHQ19:JHR19"/>
    <mergeCell ref="IXM19:IXN19"/>
    <mergeCell ref="IXU19:IXV19"/>
    <mergeCell ref="IYC19:IYD19"/>
    <mergeCell ref="IYK19:IYL19"/>
    <mergeCell ref="IYS19:IYT19"/>
    <mergeCell ref="IZA19:IZB19"/>
    <mergeCell ref="IZI19:IZJ19"/>
    <mergeCell ref="IZQ19:IZR19"/>
    <mergeCell ref="IZY19:IZZ19"/>
    <mergeCell ref="JAG19:JAH19"/>
    <mergeCell ref="JAO19:JAP19"/>
    <mergeCell ref="JAW19:JAX19"/>
    <mergeCell ref="JBE19:JBF19"/>
    <mergeCell ref="JBM19:JBN19"/>
    <mergeCell ref="JBU19:JBV19"/>
    <mergeCell ref="JCC19:JCD19"/>
    <mergeCell ref="JCK19:JCL19"/>
    <mergeCell ref="ISG19:ISH19"/>
    <mergeCell ref="ISO19:ISP19"/>
    <mergeCell ref="ISW19:ISX19"/>
    <mergeCell ref="ITE19:ITF19"/>
    <mergeCell ref="ITM19:ITN19"/>
    <mergeCell ref="ITU19:ITV19"/>
    <mergeCell ref="IUC19:IUD19"/>
    <mergeCell ref="IUK19:IUL19"/>
    <mergeCell ref="IUS19:IUT19"/>
    <mergeCell ref="IVA19:IVB19"/>
    <mergeCell ref="IVI19:IVJ19"/>
    <mergeCell ref="IVQ19:IVR19"/>
    <mergeCell ref="IVY19:IVZ19"/>
    <mergeCell ref="IWG19:IWH19"/>
    <mergeCell ref="IWO19:IWP19"/>
    <mergeCell ref="IWW19:IWX19"/>
    <mergeCell ref="IXE19:IXF19"/>
    <mergeCell ref="INA19:INB19"/>
    <mergeCell ref="INI19:INJ19"/>
    <mergeCell ref="INQ19:INR19"/>
    <mergeCell ref="INY19:INZ19"/>
    <mergeCell ref="IOG19:IOH19"/>
    <mergeCell ref="IOO19:IOP19"/>
    <mergeCell ref="IOW19:IOX19"/>
    <mergeCell ref="IPE19:IPF19"/>
    <mergeCell ref="IPM19:IPN19"/>
    <mergeCell ref="IPU19:IPV19"/>
    <mergeCell ref="IQC19:IQD19"/>
    <mergeCell ref="IQK19:IQL19"/>
    <mergeCell ref="IQS19:IQT19"/>
    <mergeCell ref="IRA19:IRB19"/>
    <mergeCell ref="IRI19:IRJ19"/>
    <mergeCell ref="IRQ19:IRR19"/>
    <mergeCell ref="IRY19:IRZ19"/>
    <mergeCell ref="IHU19:IHV19"/>
    <mergeCell ref="IIC19:IID19"/>
    <mergeCell ref="IIK19:IIL19"/>
    <mergeCell ref="IIS19:IIT19"/>
    <mergeCell ref="IJA19:IJB19"/>
    <mergeCell ref="IJI19:IJJ19"/>
    <mergeCell ref="IJQ19:IJR19"/>
    <mergeCell ref="IJY19:IJZ19"/>
    <mergeCell ref="IKG19:IKH19"/>
    <mergeCell ref="IKO19:IKP19"/>
    <mergeCell ref="IKW19:IKX19"/>
    <mergeCell ref="ILE19:ILF19"/>
    <mergeCell ref="ILM19:ILN19"/>
    <mergeCell ref="ILU19:ILV19"/>
    <mergeCell ref="IMC19:IMD19"/>
    <mergeCell ref="IMK19:IML19"/>
    <mergeCell ref="IMS19:IMT19"/>
    <mergeCell ref="ICO19:ICP19"/>
    <mergeCell ref="ICW19:ICX19"/>
    <mergeCell ref="IDE19:IDF19"/>
    <mergeCell ref="IDM19:IDN19"/>
    <mergeCell ref="IDU19:IDV19"/>
    <mergeCell ref="IEC19:IED19"/>
    <mergeCell ref="IEK19:IEL19"/>
    <mergeCell ref="IES19:IET19"/>
    <mergeCell ref="IFA19:IFB19"/>
    <mergeCell ref="IFI19:IFJ19"/>
    <mergeCell ref="IFQ19:IFR19"/>
    <mergeCell ref="IFY19:IFZ19"/>
    <mergeCell ref="IGG19:IGH19"/>
    <mergeCell ref="IGO19:IGP19"/>
    <mergeCell ref="IGW19:IGX19"/>
    <mergeCell ref="IHE19:IHF19"/>
    <mergeCell ref="IHM19:IHN19"/>
    <mergeCell ref="HXI19:HXJ19"/>
    <mergeCell ref="HXQ19:HXR19"/>
    <mergeCell ref="HXY19:HXZ19"/>
    <mergeCell ref="HYG19:HYH19"/>
    <mergeCell ref="HYO19:HYP19"/>
    <mergeCell ref="HYW19:HYX19"/>
    <mergeCell ref="HZE19:HZF19"/>
    <mergeCell ref="HZM19:HZN19"/>
    <mergeCell ref="HZU19:HZV19"/>
    <mergeCell ref="IAC19:IAD19"/>
    <mergeCell ref="IAK19:IAL19"/>
    <mergeCell ref="IAS19:IAT19"/>
    <mergeCell ref="IBA19:IBB19"/>
    <mergeCell ref="IBI19:IBJ19"/>
    <mergeCell ref="IBQ19:IBR19"/>
    <mergeCell ref="IBY19:IBZ19"/>
    <mergeCell ref="ICG19:ICH19"/>
    <mergeCell ref="HSC19:HSD19"/>
    <mergeCell ref="HSK19:HSL19"/>
    <mergeCell ref="HSS19:HST19"/>
    <mergeCell ref="HTA19:HTB19"/>
    <mergeCell ref="HTI19:HTJ19"/>
    <mergeCell ref="HTQ19:HTR19"/>
    <mergeCell ref="HTY19:HTZ19"/>
    <mergeCell ref="HUG19:HUH19"/>
    <mergeCell ref="HUO19:HUP19"/>
    <mergeCell ref="HUW19:HUX19"/>
    <mergeCell ref="HVE19:HVF19"/>
    <mergeCell ref="HVM19:HVN19"/>
    <mergeCell ref="HVU19:HVV19"/>
    <mergeCell ref="HWC19:HWD19"/>
    <mergeCell ref="HWK19:HWL19"/>
    <mergeCell ref="HWS19:HWT19"/>
    <mergeCell ref="HXA19:HXB19"/>
    <mergeCell ref="HMW19:HMX19"/>
    <mergeCell ref="HNE19:HNF19"/>
    <mergeCell ref="HNM19:HNN19"/>
    <mergeCell ref="HNU19:HNV19"/>
    <mergeCell ref="HOC19:HOD19"/>
    <mergeCell ref="HOK19:HOL19"/>
    <mergeCell ref="HOS19:HOT19"/>
    <mergeCell ref="HPA19:HPB19"/>
    <mergeCell ref="HPI19:HPJ19"/>
    <mergeCell ref="HPQ19:HPR19"/>
    <mergeCell ref="HPY19:HPZ19"/>
    <mergeCell ref="HQG19:HQH19"/>
    <mergeCell ref="HQO19:HQP19"/>
    <mergeCell ref="HQW19:HQX19"/>
    <mergeCell ref="HRE19:HRF19"/>
    <mergeCell ref="HRM19:HRN19"/>
    <mergeCell ref="HRU19:HRV19"/>
    <mergeCell ref="HHQ19:HHR19"/>
    <mergeCell ref="HHY19:HHZ19"/>
    <mergeCell ref="HIG19:HIH19"/>
    <mergeCell ref="HIO19:HIP19"/>
    <mergeCell ref="HIW19:HIX19"/>
    <mergeCell ref="HJE19:HJF19"/>
    <mergeCell ref="HJM19:HJN19"/>
    <mergeCell ref="HJU19:HJV19"/>
    <mergeCell ref="HKC19:HKD19"/>
    <mergeCell ref="HKK19:HKL19"/>
    <mergeCell ref="HKS19:HKT19"/>
    <mergeCell ref="HLA19:HLB19"/>
    <mergeCell ref="HLI19:HLJ19"/>
    <mergeCell ref="HLQ19:HLR19"/>
    <mergeCell ref="HLY19:HLZ19"/>
    <mergeCell ref="HMG19:HMH19"/>
    <mergeCell ref="HMO19:HMP19"/>
    <mergeCell ref="HCK19:HCL19"/>
    <mergeCell ref="HCS19:HCT19"/>
    <mergeCell ref="HDA19:HDB19"/>
    <mergeCell ref="HDI19:HDJ19"/>
    <mergeCell ref="HDQ19:HDR19"/>
    <mergeCell ref="HDY19:HDZ19"/>
    <mergeCell ref="HEG19:HEH19"/>
    <mergeCell ref="HEO19:HEP19"/>
    <mergeCell ref="HEW19:HEX19"/>
    <mergeCell ref="HFE19:HFF19"/>
    <mergeCell ref="HFM19:HFN19"/>
    <mergeCell ref="HFU19:HFV19"/>
    <mergeCell ref="HGC19:HGD19"/>
    <mergeCell ref="HGK19:HGL19"/>
    <mergeCell ref="HGS19:HGT19"/>
    <mergeCell ref="HHA19:HHB19"/>
    <mergeCell ref="HHI19:HHJ19"/>
    <mergeCell ref="GXE19:GXF19"/>
    <mergeCell ref="GXM19:GXN19"/>
    <mergeCell ref="GXU19:GXV19"/>
    <mergeCell ref="GYC19:GYD19"/>
    <mergeCell ref="GYK19:GYL19"/>
    <mergeCell ref="GYS19:GYT19"/>
    <mergeCell ref="GZA19:GZB19"/>
    <mergeCell ref="GZI19:GZJ19"/>
    <mergeCell ref="GZQ19:GZR19"/>
    <mergeCell ref="GZY19:GZZ19"/>
    <mergeCell ref="HAG19:HAH19"/>
    <mergeCell ref="HAO19:HAP19"/>
    <mergeCell ref="HAW19:HAX19"/>
    <mergeCell ref="HBE19:HBF19"/>
    <mergeCell ref="HBM19:HBN19"/>
    <mergeCell ref="HBU19:HBV19"/>
    <mergeCell ref="HCC19:HCD19"/>
    <mergeCell ref="GRY19:GRZ19"/>
    <mergeCell ref="GSG19:GSH19"/>
    <mergeCell ref="GSO19:GSP19"/>
    <mergeCell ref="GSW19:GSX19"/>
    <mergeCell ref="GTE19:GTF19"/>
    <mergeCell ref="GTM19:GTN19"/>
    <mergeCell ref="GTU19:GTV19"/>
    <mergeCell ref="GUC19:GUD19"/>
    <mergeCell ref="GUK19:GUL19"/>
    <mergeCell ref="GUS19:GUT19"/>
    <mergeCell ref="GVA19:GVB19"/>
    <mergeCell ref="GVI19:GVJ19"/>
    <mergeCell ref="GVQ19:GVR19"/>
    <mergeCell ref="GVY19:GVZ19"/>
    <mergeCell ref="GWG19:GWH19"/>
    <mergeCell ref="GWO19:GWP19"/>
    <mergeCell ref="GWW19:GWX19"/>
    <mergeCell ref="GMS19:GMT19"/>
    <mergeCell ref="GNA19:GNB19"/>
    <mergeCell ref="GNI19:GNJ19"/>
    <mergeCell ref="GNQ19:GNR19"/>
    <mergeCell ref="GNY19:GNZ19"/>
    <mergeCell ref="GOG19:GOH19"/>
    <mergeCell ref="GOO19:GOP19"/>
    <mergeCell ref="GOW19:GOX19"/>
    <mergeCell ref="GPE19:GPF19"/>
    <mergeCell ref="GPM19:GPN19"/>
    <mergeCell ref="GPU19:GPV19"/>
    <mergeCell ref="GQC19:GQD19"/>
    <mergeCell ref="GQK19:GQL19"/>
    <mergeCell ref="GQS19:GQT19"/>
    <mergeCell ref="GRA19:GRB19"/>
    <mergeCell ref="GRI19:GRJ19"/>
    <mergeCell ref="GRQ19:GRR19"/>
    <mergeCell ref="GHM19:GHN19"/>
    <mergeCell ref="GHU19:GHV19"/>
    <mergeCell ref="GIC19:GID19"/>
    <mergeCell ref="GIK19:GIL19"/>
    <mergeCell ref="GIS19:GIT19"/>
    <mergeCell ref="GJA19:GJB19"/>
    <mergeCell ref="GJI19:GJJ19"/>
    <mergeCell ref="GJQ19:GJR19"/>
    <mergeCell ref="GJY19:GJZ19"/>
    <mergeCell ref="GKG19:GKH19"/>
    <mergeCell ref="GKO19:GKP19"/>
    <mergeCell ref="GKW19:GKX19"/>
    <mergeCell ref="GLE19:GLF19"/>
    <mergeCell ref="GLM19:GLN19"/>
    <mergeCell ref="GLU19:GLV19"/>
    <mergeCell ref="GMC19:GMD19"/>
    <mergeCell ref="GMK19:GML19"/>
    <mergeCell ref="GCG19:GCH19"/>
    <mergeCell ref="GCO19:GCP19"/>
    <mergeCell ref="GCW19:GCX19"/>
    <mergeCell ref="GDE19:GDF19"/>
    <mergeCell ref="GDM19:GDN19"/>
    <mergeCell ref="GDU19:GDV19"/>
    <mergeCell ref="GEC19:GED19"/>
    <mergeCell ref="GEK19:GEL19"/>
    <mergeCell ref="GES19:GET19"/>
    <mergeCell ref="GFA19:GFB19"/>
    <mergeCell ref="GFI19:GFJ19"/>
    <mergeCell ref="GFQ19:GFR19"/>
    <mergeCell ref="GFY19:GFZ19"/>
    <mergeCell ref="GGG19:GGH19"/>
    <mergeCell ref="GGO19:GGP19"/>
    <mergeCell ref="GGW19:GGX19"/>
    <mergeCell ref="GHE19:GHF19"/>
    <mergeCell ref="FXA19:FXB19"/>
    <mergeCell ref="FXI19:FXJ19"/>
    <mergeCell ref="FXQ19:FXR19"/>
    <mergeCell ref="FXY19:FXZ19"/>
    <mergeCell ref="FYG19:FYH19"/>
    <mergeCell ref="FYO19:FYP19"/>
    <mergeCell ref="FYW19:FYX19"/>
    <mergeCell ref="FZE19:FZF19"/>
    <mergeCell ref="FZM19:FZN19"/>
    <mergeCell ref="FZU19:FZV19"/>
    <mergeCell ref="GAC19:GAD19"/>
    <mergeCell ref="GAK19:GAL19"/>
    <mergeCell ref="GAS19:GAT19"/>
    <mergeCell ref="GBA19:GBB19"/>
    <mergeCell ref="GBI19:GBJ19"/>
    <mergeCell ref="GBQ19:GBR19"/>
    <mergeCell ref="GBY19:GBZ19"/>
    <mergeCell ref="FRU19:FRV19"/>
    <mergeCell ref="FSC19:FSD19"/>
    <mergeCell ref="FSK19:FSL19"/>
    <mergeCell ref="FSS19:FST19"/>
    <mergeCell ref="FTA19:FTB19"/>
    <mergeCell ref="FTI19:FTJ19"/>
    <mergeCell ref="FTQ19:FTR19"/>
    <mergeCell ref="FTY19:FTZ19"/>
    <mergeCell ref="FUG19:FUH19"/>
    <mergeCell ref="FUO19:FUP19"/>
    <mergeCell ref="FUW19:FUX19"/>
    <mergeCell ref="FVE19:FVF19"/>
    <mergeCell ref="FVM19:FVN19"/>
    <mergeCell ref="FVU19:FVV19"/>
    <mergeCell ref="FWC19:FWD19"/>
    <mergeCell ref="FWK19:FWL19"/>
    <mergeCell ref="FWS19:FWT19"/>
    <mergeCell ref="FMO19:FMP19"/>
    <mergeCell ref="FMW19:FMX19"/>
    <mergeCell ref="FNE19:FNF19"/>
    <mergeCell ref="FNM19:FNN19"/>
    <mergeCell ref="FNU19:FNV19"/>
    <mergeCell ref="FOC19:FOD19"/>
    <mergeCell ref="FOK19:FOL19"/>
    <mergeCell ref="FOS19:FOT19"/>
    <mergeCell ref="FPA19:FPB19"/>
    <mergeCell ref="FPI19:FPJ19"/>
    <mergeCell ref="FPQ19:FPR19"/>
    <mergeCell ref="FPY19:FPZ19"/>
    <mergeCell ref="FQG19:FQH19"/>
    <mergeCell ref="FQO19:FQP19"/>
    <mergeCell ref="FQW19:FQX19"/>
    <mergeCell ref="FRE19:FRF19"/>
    <mergeCell ref="FRM19:FRN19"/>
    <mergeCell ref="FHI19:FHJ19"/>
    <mergeCell ref="FHQ19:FHR19"/>
    <mergeCell ref="FHY19:FHZ19"/>
    <mergeCell ref="FIG19:FIH19"/>
    <mergeCell ref="FIO19:FIP19"/>
    <mergeCell ref="FIW19:FIX19"/>
    <mergeCell ref="FJE19:FJF19"/>
    <mergeCell ref="FJM19:FJN19"/>
    <mergeCell ref="FJU19:FJV19"/>
    <mergeCell ref="FKC19:FKD19"/>
    <mergeCell ref="FKK19:FKL19"/>
    <mergeCell ref="FKS19:FKT19"/>
    <mergeCell ref="FLA19:FLB19"/>
    <mergeCell ref="FLI19:FLJ19"/>
    <mergeCell ref="FLQ19:FLR19"/>
    <mergeCell ref="FLY19:FLZ19"/>
    <mergeCell ref="FMG19:FMH19"/>
    <mergeCell ref="FCC19:FCD19"/>
    <mergeCell ref="FCK19:FCL19"/>
    <mergeCell ref="FCS19:FCT19"/>
    <mergeCell ref="FDA19:FDB19"/>
    <mergeCell ref="FDI19:FDJ19"/>
    <mergeCell ref="FDQ19:FDR19"/>
    <mergeCell ref="FDY19:FDZ19"/>
    <mergeCell ref="FEG19:FEH19"/>
    <mergeCell ref="FEO19:FEP19"/>
    <mergeCell ref="FEW19:FEX19"/>
    <mergeCell ref="FFE19:FFF19"/>
    <mergeCell ref="FFM19:FFN19"/>
    <mergeCell ref="FFU19:FFV19"/>
    <mergeCell ref="FGC19:FGD19"/>
    <mergeCell ref="FGK19:FGL19"/>
    <mergeCell ref="FGS19:FGT19"/>
    <mergeCell ref="FHA19:FHB19"/>
    <mergeCell ref="EWW19:EWX19"/>
    <mergeCell ref="EXE19:EXF19"/>
    <mergeCell ref="EXM19:EXN19"/>
    <mergeCell ref="EXU19:EXV19"/>
    <mergeCell ref="EYC19:EYD19"/>
    <mergeCell ref="EYK19:EYL19"/>
    <mergeCell ref="EYS19:EYT19"/>
    <mergeCell ref="EZA19:EZB19"/>
    <mergeCell ref="EZI19:EZJ19"/>
    <mergeCell ref="EZQ19:EZR19"/>
    <mergeCell ref="EZY19:EZZ19"/>
    <mergeCell ref="FAG19:FAH19"/>
    <mergeCell ref="FAO19:FAP19"/>
    <mergeCell ref="FAW19:FAX19"/>
    <mergeCell ref="FBE19:FBF19"/>
    <mergeCell ref="FBM19:FBN19"/>
    <mergeCell ref="FBU19:FBV19"/>
    <mergeCell ref="ERQ19:ERR19"/>
    <mergeCell ref="ERY19:ERZ19"/>
    <mergeCell ref="ESG19:ESH19"/>
    <mergeCell ref="ESO19:ESP19"/>
    <mergeCell ref="ESW19:ESX19"/>
    <mergeCell ref="ETE19:ETF19"/>
    <mergeCell ref="ETM19:ETN19"/>
    <mergeCell ref="ETU19:ETV19"/>
    <mergeCell ref="EUC19:EUD19"/>
    <mergeCell ref="EUK19:EUL19"/>
    <mergeCell ref="EUS19:EUT19"/>
    <mergeCell ref="EVA19:EVB19"/>
    <mergeCell ref="EVI19:EVJ19"/>
    <mergeCell ref="EVQ19:EVR19"/>
    <mergeCell ref="EVY19:EVZ19"/>
    <mergeCell ref="EWG19:EWH19"/>
    <mergeCell ref="EWO19:EWP19"/>
    <mergeCell ref="EMK19:EML19"/>
    <mergeCell ref="EMS19:EMT19"/>
    <mergeCell ref="ENA19:ENB19"/>
    <mergeCell ref="ENI19:ENJ19"/>
    <mergeCell ref="ENQ19:ENR19"/>
    <mergeCell ref="ENY19:ENZ19"/>
    <mergeCell ref="EOG19:EOH19"/>
    <mergeCell ref="EOO19:EOP19"/>
    <mergeCell ref="EOW19:EOX19"/>
    <mergeCell ref="EPE19:EPF19"/>
    <mergeCell ref="EPM19:EPN19"/>
    <mergeCell ref="EPU19:EPV19"/>
    <mergeCell ref="EQC19:EQD19"/>
    <mergeCell ref="EQK19:EQL19"/>
    <mergeCell ref="EQS19:EQT19"/>
    <mergeCell ref="ERA19:ERB19"/>
    <mergeCell ref="ERI19:ERJ19"/>
    <mergeCell ref="EHE19:EHF19"/>
    <mergeCell ref="EHM19:EHN19"/>
    <mergeCell ref="EHU19:EHV19"/>
    <mergeCell ref="EIC19:EID19"/>
    <mergeCell ref="EIK19:EIL19"/>
    <mergeCell ref="EIS19:EIT19"/>
    <mergeCell ref="EJA19:EJB19"/>
    <mergeCell ref="EJI19:EJJ19"/>
    <mergeCell ref="EJQ19:EJR19"/>
    <mergeCell ref="EJY19:EJZ19"/>
    <mergeCell ref="EKG19:EKH19"/>
    <mergeCell ref="EKO19:EKP19"/>
    <mergeCell ref="EKW19:EKX19"/>
    <mergeCell ref="ELE19:ELF19"/>
    <mergeCell ref="ELM19:ELN19"/>
    <mergeCell ref="ELU19:ELV19"/>
    <mergeCell ref="EMC19:EMD19"/>
    <mergeCell ref="EBY19:EBZ19"/>
    <mergeCell ref="ECG19:ECH19"/>
    <mergeCell ref="ECO19:ECP19"/>
    <mergeCell ref="ECW19:ECX19"/>
    <mergeCell ref="EDE19:EDF19"/>
    <mergeCell ref="EDM19:EDN19"/>
    <mergeCell ref="EDU19:EDV19"/>
    <mergeCell ref="EEC19:EED19"/>
    <mergeCell ref="EEK19:EEL19"/>
    <mergeCell ref="EES19:EET19"/>
    <mergeCell ref="EFA19:EFB19"/>
    <mergeCell ref="EFI19:EFJ19"/>
    <mergeCell ref="EFQ19:EFR19"/>
    <mergeCell ref="EFY19:EFZ19"/>
    <mergeCell ref="EGG19:EGH19"/>
    <mergeCell ref="EGO19:EGP19"/>
    <mergeCell ref="EGW19:EGX19"/>
    <mergeCell ref="DWS19:DWT19"/>
    <mergeCell ref="DXA19:DXB19"/>
    <mergeCell ref="DXI19:DXJ19"/>
    <mergeCell ref="DXQ19:DXR19"/>
    <mergeCell ref="DXY19:DXZ19"/>
    <mergeCell ref="DYG19:DYH19"/>
    <mergeCell ref="DYO19:DYP19"/>
    <mergeCell ref="DYW19:DYX19"/>
    <mergeCell ref="DZE19:DZF19"/>
    <mergeCell ref="DZM19:DZN19"/>
    <mergeCell ref="DZU19:DZV19"/>
    <mergeCell ref="EAC19:EAD19"/>
    <mergeCell ref="EAK19:EAL19"/>
    <mergeCell ref="EAS19:EAT19"/>
    <mergeCell ref="EBA19:EBB19"/>
    <mergeCell ref="EBI19:EBJ19"/>
    <mergeCell ref="EBQ19:EBR19"/>
    <mergeCell ref="DRM19:DRN19"/>
    <mergeCell ref="DRU19:DRV19"/>
    <mergeCell ref="DSC19:DSD19"/>
    <mergeCell ref="DSK19:DSL19"/>
    <mergeCell ref="DSS19:DST19"/>
    <mergeCell ref="DTA19:DTB19"/>
    <mergeCell ref="DTI19:DTJ19"/>
    <mergeCell ref="DTQ19:DTR19"/>
    <mergeCell ref="DTY19:DTZ19"/>
    <mergeCell ref="DUG19:DUH19"/>
    <mergeCell ref="DUO19:DUP19"/>
    <mergeCell ref="DUW19:DUX19"/>
    <mergeCell ref="DVE19:DVF19"/>
    <mergeCell ref="DVM19:DVN19"/>
    <mergeCell ref="DVU19:DVV19"/>
    <mergeCell ref="DWC19:DWD19"/>
    <mergeCell ref="DWK19:DWL19"/>
    <mergeCell ref="DMG19:DMH19"/>
    <mergeCell ref="DMO19:DMP19"/>
    <mergeCell ref="DMW19:DMX19"/>
    <mergeCell ref="DNE19:DNF19"/>
    <mergeCell ref="DNM19:DNN19"/>
    <mergeCell ref="DNU19:DNV19"/>
    <mergeCell ref="DOC19:DOD19"/>
    <mergeCell ref="DOK19:DOL19"/>
    <mergeCell ref="DOS19:DOT19"/>
    <mergeCell ref="DPA19:DPB19"/>
    <mergeCell ref="DPI19:DPJ19"/>
    <mergeCell ref="DPQ19:DPR19"/>
    <mergeCell ref="DPY19:DPZ19"/>
    <mergeCell ref="DQG19:DQH19"/>
    <mergeCell ref="DQO19:DQP19"/>
    <mergeCell ref="DQW19:DQX19"/>
    <mergeCell ref="DRE19:DRF19"/>
    <mergeCell ref="DHA19:DHB19"/>
    <mergeCell ref="DHI19:DHJ19"/>
    <mergeCell ref="DHQ19:DHR19"/>
    <mergeCell ref="DHY19:DHZ19"/>
    <mergeCell ref="DIG19:DIH19"/>
    <mergeCell ref="DIO19:DIP19"/>
    <mergeCell ref="DIW19:DIX19"/>
    <mergeCell ref="DJE19:DJF19"/>
    <mergeCell ref="DJM19:DJN19"/>
    <mergeCell ref="DJU19:DJV19"/>
    <mergeCell ref="DKC19:DKD19"/>
    <mergeCell ref="DKK19:DKL19"/>
    <mergeCell ref="DKS19:DKT19"/>
    <mergeCell ref="DLA19:DLB19"/>
    <mergeCell ref="DLI19:DLJ19"/>
    <mergeCell ref="DLQ19:DLR19"/>
    <mergeCell ref="DLY19:DLZ19"/>
    <mergeCell ref="DBU19:DBV19"/>
    <mergeCell ref="DCC19:DCD19"/>
    <mergeCell ref="DCK19:DCL19"/>
    <mergeCell ref="DCS19:DCT19"/>
    <mergeCell ref="DDA19:DDB19"/>
    <mergeCell ref="DDI19:DDJ19"/>
    <mergeCell ref="DDQ19:DDR19"/>
    <mergeCell ref="DDY19:DDZ19"/>
    <mergeCell ref="DEG19:DEH19"/>
    <mergeCell ref="DEO19:DEP19"/>
    <mergeCell ref="DEW19:DEX19"/>
    <mergeCell ref="DFE19:DFF19"/>
    <mergeCell ref="DFM19:DFN19"/>
    <mergeCell ref="DFU19:DFV19"/>
    <mergeCell ref="DGC19:DGD19"/>
    <mergeCell ref="DGK19:DGL19"/>
    <mergeCell ref="DGS19:DGT19"/>
    <mergeCell ref="CWO19:CWP19"/>
    <mergeCell ref="CWW19:CWX19"/>
    <mergeCell ref="CXE19:CXF19"/>
    <mergeCell ref="CXM19:CXN19"/>
    <mergeCell ref="CXU19:CXV19"/>
    <mergeCell ref="CYC19:CYD19"/>
    <mergeCell ref="CYK19:CYL19"/>
    <mergeCell ref="CYS19:CYT19"/>
    <mergeCell ref="CZA19:CZB19"/>
    <mergeCell ref="CZI19:CZJ19"/>
    <mergeCell ref="CZQ19:CZR19"/>
    <mergeCell ref="CZY19:CZZ19"/>
    <mergeCell ref="DAG19:DAH19"/>
    <mergeCell ref="DAO19:DAP19"/>
    <mergeCell ref="DAW19:DAX19"/>
    <mergeCell ref="DBE19:DBF19"/>
    <mergeCell ref="DBM19:DBN19"/>
    <mergeCell ref="CRI19:CRJ19"/>
    <mergeCell ref="CRQ19:CRR19"/>
    <mergeCell ref="CRY19:CRZ19"/>
    <mergeCell ref="CSG19:CSH19"/>
    <mergeCell ref="CSO19:CSP19"/>
    <mergeCell ref="CSW19:CSX19"/>
    <mergeCell ref="CTE19:CTF19"/>
    <mergeCell ref="CTM19:CTN19"/>
    <mergeCell ref="CTU19:CTV19"/>
    <mergeCell ref="CUC19:CUD19"/>
    <mergeCell ref="CUK19:CUL19"/>
    <mergeCell ref="CUS19:CUT19"/>
    <mergeCell ref="CVA19:CVB19"/>
    <mergeCell ref="CVI19:CVJ19"/>
    <mergeCell ref="CVQ19:CVR19"/>
    <mergeCell ref="CVY19:CVZ19"/>
    <mergeCell ref="CWG19:CWH19"/>
    <mergeCell ref="CMC19:CMD19"/>
    <mergeCell ref="CMK19:CML19"/>
    <mergeCell ref="CMS19:CMT19"/>
    <mergeCell ref="CNA19:CNB19"/>
    <mergeCell ref="CNI19:CNJ19"/>
    <mergeCell ref="CNQ19:CNR19"/>
    <mergeCell ref="CNY19:CNZ19"/>
    <mergeCell ref="COG19:COH19"/>
    <mergeCell ref="COO19:COP19"/>
    <mergeCell ref="COW19:COX19"/>
    <mergeCell ref="CPE19:CPF19"/>
    <mergeCell ref="CPM19:CPN19"/>
    <mergeCell ref="CPU19:CPV19"/>
    <mergeCell ref="CQC19:CQD19"/>
    <mergeCell ref="CQK19:CQL19"/>
    <mergeCell ref="CQS19:CQT19"/>
    <mergeCell ref="CRA19:CRB19"/>
    <mergeCell ref="CGW19:CGX19"/>
    <mergeCell ref="CHE19:CHF19"/>
    <mergeCell ref="CHM19:CHN19"/>
    <mergeCell ref="CHU19:CHV19"/>
    <mergeCell ref="CIC19:CID19"/>
    <mergeCell ref="CIK19:CIL19"/>
    <mergeCell ref="CIS19:CIT19"/>
    <mergeCell ref="CJA19:CJB19"/>
    <mergeCell ref="CJI19:CJJ19"/>
    <mergeCell ref="CJQ19:CJR19"/>
    <mergeCell ref="CJY19:CJZ19"/>
    <mergeCell ref="CKG19:CKH19"/>
    <mergeCell ref="CKO19:CKP19"/>
    <mergeCell ref="CKW19:CKX19"/>
    <mergeCell ref="CLE19:CLF19"/>
    <mergeCell ref="CLM19:CLN19"/>
    <mergeCell ref="CLU19:CLV19"/>
    <mergeCell ref="CBQ19:CBR19"/>
    <mergeCell ref="CBY19:CBZ19"/>
    <mergeCell ref="CCG19:CCH19"/>
    <mergeCell ref="CCO19:CCP19"/>
    <mergeCell ref="CCW19:CCX19"/>
    <mergeCell ref="CDE19:CDF19"/>
    <mergeCell ref="CDM19:CDN19"/>
    <mergeCell ref="CDU19:CDV19"/>
    <mergeCell ref="CEC19:CED19"/>
    <mergeCell ref="CEK19:CEL19"/>
    <mergeCell ref="CES19:CET19"/>
    <mergeCell ref="CFA19:CFB19"/>
    <mergeCell ref="CFI19:CFJ19"/>
    <mergeCell ref="CFQ19:CFR19"/>
    <mergeCell ref="CFY19:CFZ19"/>
    <mergeCell ref="CGG19:CGH19"/>
    <mergeCell ref="CGO19:CGP19"/>
    <mergeCell ref="BWK19:BWL19"/>
    <mergeCell ref="BWS19:BWT19"/>
    <mergeCell ref="BXA19:BXB19"/>
    <mergeCell ref="BXI19:BXJ19"/>
    <mergeCell ref="BXQ19:BXR19"/>
    <mergeCell ref="BXY19:BXZ19"/>
    <mergeCell ref="BYG19:BYH19"/>
    <mergeCell ref="BYO19:BYP19"/>
    <mergeCell ref="BYW19:BYX19"/>
    <mergeCell ref="BZE19:BZF19"/>
    <mergeCell ref="BZM19:BZN19"/>
    <mergeCell ref="BZU19:BZV19"/>
    <mergeCell ref="CAC19:CAD19"/>
    <mergeCell ref="CAK19:CAL19"/>
    <mergeCell ref="CAS19:CAT19"/>
    <mergeCell ref="CBA19:CBB19"/>
    <mergeCell ref="CBI19:CBJ19"/>
    <mergeCell ref="BRE19:BRF19"/>
    <mergeCell ref="BRM19:BRN19"/>
    <mergeCell ref="BRU19:BRV19"/>
    <mergeCell ref="BSC19:BSD19"/>
    <mergeCell ref="BSK19:BSL19"/>
    <mergeCell ref="BSS19:BST19"/>
    <mergeCell ref="BTA19:BTB19"/>
    <mergeCell ref="BTI19:BTJ19"/>
    <mergeCell ref="BTQ19:BTR19"/>
    <mergeCell ref="BTY19:BTZ19"/>
    <mergeCell ref="BUG19:BUH19"/>
    <mergeCell ref="BUO19:BUP19"/>
    <mergeCell ref="BUW19:BUX19"/>
    <mergeCell ref="BVE19:BVF19"/>
    <mergeCell ref="BVM19:BVN19"/>
    <mergeCell ref="BVU19:BVV19"/>
    <mergeCell ref="BWC19:BWD19"/>
    <mergeCell ref="BLY19:BLZ19"/>
    <mergeCell ref="BMG19:BMH19"/>
    <mergeCell ref="BMO19:BMP19"/>
    <mergeCell ref="BMW19:BMX19"/>
    <mergeCell ref="BNE19:BNF19"/>
    <mergeCell ref="BNM19:BNN19"/>
    <mergeCell ref="BNU19:BNV19"/>
    <mergeCell ref="BOC19:BOD19"/>
    <mergeCell ref="BOK19:BOL19"/>
    <mergeCell ref="BOS19:BOT19"/>
    <mergeCell ref="BPA19:BPB19"/>
    <mergeCell ref="BPI19:BPJ19"/>
    <mergeCell ref="BPQ19:BPR19"/>
    <mergeCell ref="BPY19:BPZ19"/>
    <mergeCell ref="BQG19:BQH19"/>
    <mergeCell ref="BQO19:BQP19"/>
    <mergeCell ref="BQW19:BQX19"/>
    <mergeCell ref="BGS19:BGT19"/>
    <mergeCell ref="BHA19:BHB19"/>
    <mergeCell ref="BHI19:BHJ19"/>
    <mergeCell ref="BHQ19:BHR19"/>
    <mergeCell ref="BHY19:BHZ19"/>
    <mergeCell ref="BIG19:BIH19"/>
    <mergeCell ref="BIO19:BIP19"/>
    <mergeCell ref="BIW19:BIX19"/>
    <mergeCell ref="BJE19:BJF19"/>
    <mergeCell ref="BJM19:BJN19"/>
    <mergeCell ref="BJU19:BJV19"/>
    <mergeCell ref="BKC19:BKD19"/>
    <mergeCell ref="BKK19:BKL19"/>
    <mergeCell ref="BKS19:BKT19"/>
    <mergeCell ref="BLA19:BLB19"/>
    <mergeCell ref="BLI19:BLJ19"/>
    <mergeCell ref="BLQ19:BLR19"/>
    <mergeCell ref="BBM19:BBN19"/>
    <mergeCell ref="BBU19:BBV19"/>
    <mergeCell ref="BCC19:BCD19"/>
    <mergeCell ref="BCK19:BCL19"/>
    <mergeCell ref="BCS19:BCT19"/>
    <mergeCell ref="BDA19:BDB19"/>
    <mergeCell ref="BDI19:BDJ19"/>
    <mergeCell ref="BDQ19:BDR19"/>
    <mergeCell ref="BDY19:BDZ19"/>
    <mergeCell ref="BEG19:BEH19"/>
    <mergeCell ref="BEO19:BEP19"/>
    <mergeCell ref="BEW19:BEX19"/>
    <mergeCell ref="BFE19:BFF19"/>
    <mergeCell ref="BFM19:BFN19"/>
    <mergeCell ref="BFU19:BFV19"/>
    <mergeCell ref="BGC19:BGD19"/>
    <mergeCell ref="BGK19:BGL19"/>
    <mergeCell ref="AWG19:AWH19"/>
    <mergeCell ref="AWO19:AWP19"/>
    <mergeCell ref="AWW19:AWX19"/>
    <mergeCell ref="AXE19:AXF19"/>
    <mergeCell ref="AXM19:AXN19"/>
    <mergeCell ref="AXU19:AXV19"/>
    <mergeCell ref="AYC19:AYD19"/>
    <mergeCell ref="AYK19:AYL19"/>
    <mergeCell ref="AYS19:AYT19"/>
    <mergeCell ref="AZA19:AZB19"/>
    <mergeCell ref="AZI19:AZJ19"/>
    <mergeCell ref="AZQ19:AZR19"/>
    <mergeCell ref="AZY19:AZZ19"/>
    <mergeCell ref="BAG19:BAH19"/>
    <mergeCell ref="BAO19:BAP19"/>
    <mergeCell ref="BAW19:BAX19"/>
    <mergeCell ref="BBE19:BBF19"/>
    <mergeCell ref="ARA19:ARB19"/>
    <mergeCell ref="ARI19:ARJ19"/>
    <mergeCell ref="ARQ19:ARR19"/>
    <mergeCell ref="ARY19:ARZ19"/>
    <mergeCell ref="ASG19:ASH19"/>
    <mergeCell ref="ASO19:ASP19"/>
    <mergeCell ref="ASW19:ASX19"/>
    <mergeCell ref="ATE19:ATF19"/>
    <mergeCell ref="ATM19:ATN19"/>
    <mergeCell ref="ATU19:ATV19"/>
    <mergeCell ref="AUC19:AUD19"/>
    <mergeCell ref="AUK19:AUL19"/>
    <mergeCell ref="AUS19:AUT19"/>
    <mergeCell ref="AVA19:AVB19"/>
    <mergeCell ref="AVI19:AVJ19"/>
    <mergeCell ref="AVQ19:AVR19"/>
    <mergeCell ref="AVY19:AVZ19"/>
    <mergeCell ref="AMK19:AML19"/>
    <mergeCell ref="AMS19:AMT19"/>
    <mergeCell ref="ANA19:ANB19"/>
    <mergeCell ref="ANI19:ANJ19"/>
    <mergeCell ref="ANQ19:ANR19"/>
    <mergeCell ref="ANY19:ANZ19"/>
    <mergeCell ref="AOG19:AOH19"/>
    <mergeCell ref="AOO19:AOP19"/>
    <mergeCell ref="AOW19:AOX19"/>
    <mergeCell ref="APE19:APF19"/>
    <mergeCell ref="APM19:APN19"/>
    <mergeCell ref="APU19:APV19"/>
    <mergeCell ref="AQC19:AQD19"/>
    <mergeCell ref="AQK19:AQL19"/>
    <mergeCell ref="AQS19:AQT19"/>
    <mergeCell ref="A26:G26"/>
    <mergeCell ref="A6:G6"/>
    <mergeCell ref="A23:G23"/>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 ref="AC11:AC12"/>
    <mergeCell ref="AD11:AD12"/>
    <mergeCell ref="AE11:AE12"/>
    <mergeCell ref="AF11:AF12"/>
    <mergeCell ref="AG11:AG12"/>
    <mergeCell ref="AH11:AH12"/>
    <mergeCell ref="AI11:AI12"/>
    <mergeCell ref="AJ11:AJ12"/>
    <mergeCell ref="AK11:AK12"/>
    <mergeCell ref="AL11:AL12"/>
    <mergeCell ref="AM11:AM12"/>
    <mergeCell ref="AN11:AN12"/>
    <mergeCell ref="AO11:AO12"/>
    <mergeCell ref="AP11:AP12"/>
    <mergeCell ref="AQ11:AQ12"/>
    <mergeCell ref="AR11:AR12"/>
    <mergeCell ref="AS11:AS12"/>
    <mergeCell ref="AT11:AT12"/>
    <mergeCell ref="AU11:AU12"/>
    <mergeCell ref="AV11:AV12"/>
    <mergeCell ref="AW11:AW12"/>
    <mergeCell ref="AX11:AX12"/>
    <mergeCell ref="AY11:AY12"/>
    <mergeCell ref="AZ11:AZ12"/>
    <mergeCell ref="BA11:BA12"/>
    <mergeCell ref="BB11:BB12"/>
    <mergeCell ref="BC11:BC12"/>
    <mergeCell ref="BD11:BD12"/>
    <mergeCell ref="BE11:BE12"/>
    <mergeCell ref="BF11:BF12"/>
    <mergeCell ref="BG11:BG12"/>
    <mergeCell ref="BH11:BH12"/>
    <mergeCell ref="BI11:BI12"/>
    <mergeCell ref="BJ11:BJ12"/>
    <mergeCell ref="BK11:BK12"/>
    <mergeCell ref="BL11:BL12"/>
    <mergeCell ref="BM11:BM12"/>
    <mergeCell ref="BN11:BN12"/>
    <mergeCell ref="BO11:BO12"/>
    <mergeCell ref="BP11:BP12"/>
    <mergeCell ref="BQ11:BQ12"/>
    <mergeCell ref="BR11:BR12"/>
    <mergeCell ref="BS11:BS12"/>
    <mergeCell ref="BT11:BT12"/>
    <mergeCell ref="BU11:BU12"/>
    <mergeCell ref="BV11:BV12"/>
    <mergeCell ref="BW11:BW12"/>
    <mergeCell ref="BX11:BX12"/>
    <mergeCell ref="BY11:BY12"/>
    <mergeCell ref="BZ11:BZ12"/>
    <mergeCell ref="CA11:CA12"/>
    <mergeCell ref="CB11:CB12"/>
    <mergeCell ref="CC11:CC12"/>
    <mergeCell ref="CD11:CD12"/>
    <mergeCell ref="CE11:CE12"/>
    <mergeCell ref="CF11:CF12"/>
    <mergeCell ref="CG11:CG12"/>
    <mergeCell ref="CH11:CH12"/>
    <mergeCell ref="CI11:CI12"/>
    <mergeCell ref="CJ11:CJ12"/>
    <mergeCell ref="CK11:CK12"/>
    <mergeCell ref="CL11:CL12"/>
    <mergeCell ref="CM11:CM12"/>
    <mergeCell ref="CN11:CN12"/>
    <mergeCell ref="CO11:CO12"/>
    <mergeCell ref="CP11:CP12"/>
    <mergeCell ref="CQ11:CQ12"/>
    <mergeCell ref="CR11:CR12"/>
    <mergeCell ref="CS11:CS12"/>
    <mergeCell ref="CT11:CT12"/>
    <mergeCell ref="CU11:CU12"/>
    <mergeCell ref="CV11:CV12"/>
    <mergeCell ref="CW11:CW12"/>
    <mergeCell ref="CX11:CX12"/>
    <mergeCell ref="CY11:CY12"/>
    <mergeCell ref="CZ11:CZ12"/>
    <mergeCell ref="DA11:DA12"/>
    <mergeCell ref="DB11:DB12"/>
    <mergeCell ref="DC11:DC12"/>
    <mergeCell ref="DD11:DD12"/>
    <mergeCell ref="DE11:DE12"/>
    <mergeCell ref="DF11:DF12"/>
    <mergeCell ref="DG11:DG12"/>
    <mergeCell ref="DH11:DH12"/>
    <mergeCell ref="DI11:DI12"/>
    <mergeCell ref="DJ11:DJ12"/>
    <mergeCell ref="DK11:DK12"/>
    <mergeCell ref="DL11:DL12"/>
    <mergeCell ref="DM11:DM12"/>
    <mergeCell ref="DN11:DN12"/>
    <mergeCell ref="DO11:DO12"/>
    <mergeCell ref="DP11:DP12"/>
    <mergeCell ref="DQ11:DQ12"/>
    <mergeCell ref="DR11:DR12"/>
    <mergeCell ref="DS11:DS12"/>
    <mergeCell ref="DT11:DT12"/>
    <mergeCell ref="DU11:DU12"/>
    <mergeCell ref="DV11:DV12"/>
    <mergeCell ref="DW11:DW12"/>
    <mergeCell ref="DX11:DX12"/>
    <mergeCell ref="DY11:DY12"/>
    <mergeCell ref="DZ11:DZ12"/>
    <mergeCell ref="EA11:EA12"/>
    <mergeCell ref="EB11:EB12"/>
    <mergeCell ref="EC11:EC12"/>
    <mergeCell ref="ED11:ED12"/>
    <mergeCell ref="EE11:EE12"/>
    <mergeCell ref="EF11:EF12"/>
    <mergeCell ref="EG11:EG12"/>
    <mergeCell ref="EH11:EH12"/>
    <mergeCell ref="EI11:EI12"/>
    <mergeCell ref="EJ11:EJ12"/>
    <mergeCell ref="EK11:EK12"/>
    <mergeCell ref="EL11:EL12"/>
    <mergeCell ref="EM11:EM12"/>
    <mergeCell ref="EN11:EN12"/>
    <mergeCell ref="EO11:EO12"/>
    <mergeCell ref="EP11:EP12"/>
    <mergeCell ref="EQ11:EQ12"/>
    <mergeCell ref="ER11:ER12"/>
    <mergeCell ref="ES11:ES12"/>
    <mergeCell ref="ET11:ET12"/>
    <mergeCell ref="EU11:EU12"/>
    <mergeCell ref="EV11:EV12"/>
    <mergeCell ref="EW11:EW12"/>
    <mergeCell ref="EX11:EX12"/>
    <mergeCell ref="EY11:EY12"/>
    <mergeCell ref="EZ11:EZ12"/>
    <mergeCell ref="FA11:FA12"/>
    <mergeCell ref="FB11:FB12"/>
    <mergeCell ref="FC11:FC12"/>
    <mergeCell ref="FD11:FD12"/>
    <mergeCell ref="FE11:FE12"/>
    <mergeCell ref="FF11:FF12"/>
    <mergeCell ref="FG11:FG12"/>
    <mergeCell ref="FH11:FH12"/>
    <mergeCell ref="FI11:FI12"/>
    <mergeCell ref="FJ11:FJ12"/>
    <mergeCell ref="FK11:FK12"/>
    <mergeCell ref="FL11:FL12"/>
    <mergeCell ref="FM11:FM12"/>
    <mergeCell ref="FN11:FN12"/>
    <mergeCell ref="FO11:FO12"/>
    <mergeCell ref="FP11:FP12"/>
    <mergeCell ref="FQ11:FQ12"/>
    <mergeCell ref="FR11:FR12"/>
    <mergeCell ref="FS11:FS12"/>
    <mergeCell ref="FT11:FT12"/>
    <mergeCell ref="FU11:FU12"/>
    <mergeCell ref="FV11:FV12"/>
    <mergeCell ref="FW11:FW12"/>
    <mergeCell ref="FX11:FX12"/>
    <mergeCell ref="FY11:FY12"/>
    <mergeCell ref="FZ11:FZ12"/>
    <mergeCell ref="GA11:GA12"/>
    <mergeCell ref="GB11:GB12"/>
    <mergeCell ref="GC11:GC12"/>
    <mergeCell ref="GD11:GD12"/>
    <mergeCell ref="GE11:GE12"/>
    <mergeCell ref="GF11:GF12"/>
    <mergeCell ref="GG11:GG12"/>
    <mergeCell ref="GH11:GH12"/>
    <mergeCell ref="GI11:GI12"/>
    <mergeCell ref="GJ11:GJ12"/>
    <mergeCell ref="GK11:GK12"/>
    <mergeCell ref="GL11:GL12"/>
    <mergeCell ref="GM11:GM12"/>
    <mergeCell ref="GN11:GN12"/>
    <mergeCell ref="GO11:GO12"/>
    <mergeCell ref="GP11:GP12"/>
    <mergeCell ref="GQ11:GQ12"/>
    <mergeCell ref="GR11:GR12"/>
    <mergeCell ref="GS11:GS12"/>
    <mergeCell ref="GT11:GT12"/>
    <mergeCell ref="GU11:GU12"/>
    <mergeCell ref="GV11:GV12"/>
    <mergeCell ref="GW11:GW12"/>
    <mergeCell ref="GX11:GX12"/>
    <mergeCell ref="GY11:GY12"/>
    <mergeCell ref="GZ11:GZ12"/>
    <mergeCell ref="HA11:HA12"/>
    <mergeCell ref="HB11:HB12"/>
    <mergeCell ref="HC11:HC12"/>
    <mergeCell ref="HD11:HD12"/>
    <mergeCell ref="HE11:HE12"/>
    <mergeCell ref="HF11:HF12"/>
    <mergeCell ref="HG11:HG12"/>
    <mergeCell ref="HH11:HH12"/>
    <mergeCell ref="HI11:HI12"/>
    <mergeCell ref="HJ11:HJ12"/>
    <mergeCell ref="HK11:HK12"/>
    <mergeCell ref="HL11:HL12"/>
    <mergeCell ref="HM11:HM12"/>
    <mergeCell ref="HN11:HN12"/>
    <mergeCell ref="HO11:HO12"/>
    <mergeCell ref="HP11:HP12"/>
    <mergeCell ref="HQ11:HQ12"/>
    <mergeCell ref="HR11:HR12"/>
    <mergeCell ref="HS11:HS12"/>
    <mergeCell ref="HT11:HT12"/>
    <mergeCell ref="HU11:HU12"/>
    <mergeCell ref="HV11:HV12"/>
    <mergeCell ref="HW11:HW12"/>
    <mergeCell ref="HX11:HX12"/>
    <mergeCell ref="HY11:HY12"/>
    <mergeCell ref="HZ11:HZ12"/>
    <mergeCell ref="IA11:IA12"/>
    <mergeCell ref="IB11:IB12"/>
    <mergeCell ref="IC11:IC12"/>
    <mergeCell ref="ID11:ID12"/>
    <mergeCell ref="IE11:IE12"/>
    <mergeCell ref="IF11:IF12"/>
    <mergeCell ref="IG11:IG12"/>
    <mergeCell ref="IH11:IH12"/>
    <mergeCell ref="II11:II12"/>
    <mergeCell ref="IJ11:IJ12"/>
    <mergeCell ref="IK11:IK12"/>
    <mergeCell ref="IL11:IL12"/>
    <mergeCell ref="IM11:IM12"/>
    <mergeCell ref="IN11:IN12"/>
    <mergeCell ref="IO11:IO12"/>
    <mergeCell ref="IP11:IP12"/>
    <mergeCell ref="IQ11:IQ12"/>
    <mergeCell ref="IR11:IR12"/>
    <mergeCell ref="IS11:IS12"/>
    <mergeCell ref="IT11:IT12"/>
    <mergeCell ref="IU11:IU12"/>
    <mergeCell ref="IV11:IV12"/>
    <mergeCell ref="IW11:IW12"/>
    <mergeCell ref="IX11:IX12"/>
    <mergeCell ref="IY11:IY12"/>
    <mergeCell ref="IZ11:IZ12"/>
    <mergeCell ref="JA11:JA12"/>
    <mergeCell ref="JB11:JB12"/>
    <mergeCell ref="JC11:JC12"/>
    <mergeCell ref="JD11:JD12"/>
    <mergeCell ref="JE11:JE12"/>
    <mergeCell ref="JF11:JF12"/>
    <mergeCell ref="JG11:JG12"/>
    <mergeCell ref="JH11:JH12"/>
    <mergeCell ref="JI11:JI12"/>
    <mergeCell ref="JJ11:JJ12"/>
    <mergeCell ref="JK11:JK12"/>
    <mergeCell ref="JL11:JL12"/>
    <mergeCell ref="JM11:JM12"/>
    <mergeCell ref="JN11:JN12"/>
    <mergeCell ref="JO11:JO12"/>
    <mergeCell ref="JP11:JP12"/>
    <mergeCell ref="JQ11:JQ12"/>
    <mergeCell ref="JR11:JR12"/>
    <mergeCell ref="JS11:JS12"/>
    <mergeCell ref="JT11:JT12"/>
    <mergeCell ref="JU11:JU12"/>
    <mergeCell ref="JV11:JV12"/>
    <mergeCell ref="JW11:JW12"/>
    <mergeCell ref="JX11:JX12"/>
    <mergeCell ref="JY11:JY12"/>
    <mergeCell ref="JZ11:JZ12"/>
    <mergeCell ref="KA11:KA12"/>
    <mergeCell ref="KB11:KB12"/>
    <mergeCell ref="KC11:KC12"/>
    <mergeCell ref="KD11:KD12"/>
    <mergeCell ref="KE11:KE12"/>
    <mergeCell ref="KF11:KF12"/>
    <mergeCell ref="KG11:KG12"/>
    <mergeCell ref="KH11:KH12"/>
    <mergeCell ref="KI11:KI12"/>
    <mergeCell ref="KJ11:KJ12"/>
    <mergeCell ref="KK11:KK12"/>
    <mergeCell ref="KL11:KL12"/>
    <mergeCell ref="KM11:KM12"/>
    <mergeCell ref="KN11:KN12"/>
    <mergeCell ref="KO11:KO12"/>
    <mergeCell ref="KP11:KP12"/>
    <mergeCell ref="KQ11:KQ12"/>
    <mergeCell ref="KR11:KR12"/>
    <mergeCell ref="KS11:KS12"/>
    <mergeCell ref="KT11:KT12"/>
    <mergeCell ref="KU11:KU12"/>
    <mergeCell ref="KV11:KV12"/>
    <mergeCell ref="KW11:KW12"/>
    <mergeCell ref="KX11:KX12"/>
    <mergeCell ref="KY11:KY12"/>
    <mergeCell ref="KZ11:KZ12"/>
    <mergeCell ref="LA11:LA12"/>
    <mergeCell ref="LB11:LB12"/>
    <mergeCell ref="LC11:LC12"/>
    <mergeCell ref="LD11:LD12"/>
    <mergeCell ref="LE11:LE12"/>
    <mergeCell ref="LF11:LF12"/>
    <mergeCell ref="LG11:LG12"/>
    <mergeCell ref="LH11:LH12"/>
    <mergeCell ref="LI11:LI12"/>
    <mergeCell ref="LJ11:LJ12"/>
    <mergeCell ref="LK11:LK12"/>
    <mergeCell ref="LL11:LL12"/>
    <mergeCell ref="LM11:LM12"/>
    <mergeCell ref="LN11:LN12"/>
    <mergeCell ref="LO11:LO12"/>
    <mergeCell ref="LP11:LP12"/>
    <mergeCell ref="LQ11:LQ12"/>
    <mergeCell ref="LR11:LR12"/>
    <mergeCell ref="LS11:LS12"/>
    <mergeCell ref="LT11:LT12"/>
    <mergeCell ref="LU11:LU12"/>
    <mergeCell ref="LV11:LV12"/>
    <mergeCell ref="LW11:LW12"/>
    <mergeCell ref="LX11:LX12"/>
    <mergeCell ref="LY11:LY12"/>
    <mergeCell ref="LZ11:LZ12"/>
    <mergeCell ref="MA11:MA12"/>
    <mergeCell ref="MB11:MB12"/>
    <mergeCell ref="MC11:MC12"/>
    <mergeCell ref="MD11:MD12"/>
    <mergeCell ref="ME11:ME12"/>
    <mergeCell ref="MF11:MF12"/>
    <mergeCell ref="MG11:MG12"/>
    <mergeCell ref="MH11:MH12"/>
    <mergeCell ref="MI11:MI12"/>
    <mergeCell ref="MJ11:MJ12"/>
    <mergeCell ref="MK11:MK12"/>
    <mergeCell ref="ML11:ML12"/>
    <mergeCell ref="MM11:MM12"/>
    <mergeCell ref="MN11:MN12"/>
    <mergeCell ref="MO11:MO12"/>
    <mergeCell ref="MP11:MP12"/>
    <mergeCell ref="MQ11:MQ12"/>
    <mergeCell ref="MR11:MR12"/>
    <mergeCell ref="MS11:MS12"/>
    <mergeCell ref="MT11:MT12"/>
    <mergeCell ref="MU11:MU12"/>
    <mergeCell ref="MV11:MV12"/>
    <mergeCell ref="MW11:MW12"/>
    <mergeCell ref="MX11:MX12"/>
    <mergeCell ref="MY11:MY12"/>
    <mergeCell ref="MZ11:MZ12"/>
    <mergeCell ref="NA11:NA12"/>
    <mergeCell ref="NB11:NB12"/>
    <mergeCell ref="NC11:NC12"/>
    <mergeCell ref="ND11:ND12"/>
    <mergeCell ref="NE11:NE12"/>
    <mergeCell ref="NF11:NF12"/>
    <mergeCell ref="NG11:NG12"/>
    <mergeCell ref="NH11:NH12"/>
    <mergeCell ref="NI11:NI12"/>
    <mergeCell ref="NJ11:NJ12"/>
    <mergeCell ref="NK11:NK12"/>
    <mergeCell ref="NL11:NL12"/>
    <mergeCell ref="NM11:NM12"/>
    <mergeCell ref="NN11:NN12"/>
    <mergeCell ref="NO11:NO12"/>
    <mergeCell ref="NP11:NP12"/>
    <mergeCell ref="NQ11:NQ12"/>
    <mergeCell ref="NR11:NR12"/>
    <mergeCell ref="NS11:NS12"/>
    <mergeCell ref="NT11:NT12"/>
    <mergeCell ref="NU11:NU12"/>
    <mergeCell ref="NV11:NV12"/>
    <mergeCell ref="NW11:NW12"/>
    <mergeCell ref="NX11:NX12"/>
    <mergeCell ref="NY11:NY12"/>
    <mergeCell ref="NZ11:NZ12"/>
    <mergeCell ref="OA11:OA12"/>
    <mergeCell ref="OB11:OB12"/>
    <mergeCell ref="OC11:OC12"/>
    <mergeCell ref="OD11:OD12"/>
    <mergeCell ref="OE11:OE12"/>
    <mergeCell ref="OF11:OF12"/>
    <mergeCell ref="OG11:OG12"/>
    <mergeCell ref="OH11:OH12"/>
    <mergeCell ref="OI11:OI12"/>
    <mergeCell ref="OJ11:OJ12"/>
    <mergeCell ref="OK11:OK12"/>
    <mergeCell ref="OL11:OL12"/>
    <mergeCell ref="OM11:OM12"/>
    <mergeCell ref="ON11:ON12"/>
    <mergeCell ref="OO11:OO12"/>
    <mergeCell ref="OP11:OP12"/>
    <mergeCell ref="OQ11:OQ12"/>
    <mergeCell ref="OR11:OR12"/>
    <mergeCell ref="OS11:OS12"/>
    <mergeCell ref="OT11:OT12"/>
    <mergeCell ref="OU11:OU12"/>
    <mergeCell ref="OV11:OV12"/>
    <mergeCell ref="OW11:OW12"/>
    <mergeCell ref="OX11:OX12"/>
    <mergeCell ref="OY11:OY12"/>
    <mergeCell ref="OZ11:OZ12"/>
    <mergeCell ref="PA11:PA12"/>
    <mergeCell ref="PB11:PB12"/>
    <mergeCell ref="PC11:PC12"/>
    <mergeCell ref="PD11:PD12"/>
    <mergeCell ref="PE11:PE12"/>
    <mergeCell ref="PF11:PF12"/>
    <mergeCell ref="PG11:PG12"/>
    <mergeCell ref="PH11:PH12"/>
    <mergeCell ref="PI11:PI12"/>
    <mergeCell ref="PJ11:PJ12"/>
    <mergeCell ref="PK11:PK12"/>
    <mergeCell ref="PL11:PL12"/>
    <mergeCell ref="PM11:PM12"/>
    <mergeCell ref="PN11:PN12"/>
    <mergeCell ref="PO11:PO12"/>
    <mergeCell ref="PP11:PP12"/>
    <mergeCell ref="PQ11:PQ12"/>
    <mergeCell ref="PR11:PR12"/>
    <mergeCell ref="PS11:PS12"/>
    <mergeCell ref="PT11:PT12"/>
    <mergeCell ref="PU11:PU12"/>
    <mergeCell ref="PV11:PV12"/>
    <mergeCell ref="PW11:PW12"/>
    <mergeCell ref="PX11:PX12"/>
    <mergeCell ref="PY11:PY12"/>
    <mergeCell ref="PZ11:PZ12"/>
    <mergeCell ref="QA11:QA12"/>
    <mergeCell ref="QB11:QB12"/>
    <mergeCell ref="QC11:QC12"/>
    <mergeCell ref="QD11:QD12"/>
    <mergeCell ref="QE11:QE12"/>
    <mergeCell ref="QF11:QF12"/>
    <mergeCell ref="QG11:QG12"/>
    <mergeCell ref="QH11:QH12"/>
    <mergeCell ref="QI11:QI12"/>
    <mergeCell ref="QJ11:QJ12"/>
    <mergeCell ref="QK11:QK12"/>
    <mergeCell ref="QL11:QL12"/>
    <mergeCell ref="QM11:QM12"/>
    <mergeCell ref="QN11:QN12"/>
    <mergeCell ref="QO11:QO12"/>
    <mergeCell ref="QP11:QP12"/>
    <mergeCell ref="QQ11:QQ12"/>
    <mergeCell ref="QR11:QR12"/>
    <mergeCell ref="QS11:QS12"/>
    <mergeCell ref="QT11:QT12"/>
    <mergeCell ref="QU11:QU12"/>
    <mergeCell ref="QV11:QV12"/>
    <mergeCell ref="QW11:QW12"/>
    <mergeCell ref="QX11:QX12"/>
    <mergeCell ref="QY11:QY12"/>
    <mergeCell ref="QZ11:QZ12"/>
    <mergeCell ref="RA11:RA12"/>
    <mergeCell ref="RB11:RB12"/>
    <mergeCell ref="RC11:RC12"/>
    <mergeCell ref="RD11:RD12"/>
    <mergeCell ref="RE11:RE12"/>
    <mergeCell ref="RF11:RF12"/>
    <mergeCell ref="RG11:RG12"/>
    <mergeCell ref="RH11:RH12"/>
    <mergeCell ref="RI11:RI12"/>
    <mergeCell ref="RJ11:RJ12"/>
    <mergeCell ref="RK11:RK12"/>
    <mergeCell ref="RL11:RL12"/>
    <mergeCell ref="RM11:RM12"/>
    <mergeCell ref="RN11:RN12"/>
    <mergeCell ref="RO11:RO12"/>
    <mergeCell ref="RP11:RP12"/>
    <mergeCell ref="RQ11:RQ12"/>
    <mergeCell ref="RR11:RR12"/>
    <mergeCell ref="RS11:RS12"/>
    <mergeCell ref="RT11:RT12"/>
    <mergeCell ref="RU11:RU12"/>
    <mergeCell ref="RV11:RV12"/>
    <mergeCell ref="RW11:RW12"/>
    <mergeCell ref="RX11:RX12"/>
    <mergeCell ref="RY11:RY12"/>
    <mergeCell ref="RZ11:RZ12"/>
    <mergeCell ref="SA11:SA12"/>
    <mergeCell ref="SB11:SB12"/>
    <mergeCell ref="SC11:SC12"/>
    <mergeCell ref="SD11:SD12"/>
    <mergeCell ref="SE11:SE12"/>
    <mergeCell ref="SF11:SF12"/>
    <mergeCell ref="SG11:SG12"/>
    <mergeCell ref="SH11:SH12"/>
    <mergeCell ref="SI11:SI12"/>
    <mergeCell ref="SJ11:SJ12"/>
    <mergeCell ref="SK11:SK12"/>
    <mergeCell ref="SL11:SL12"/>
    <mergeCell ref="SM11:SM12"/>
    <mergeCell ref="SN11:SN12"/>
    <mergeCell ref="SO11:SO12"/>
    <mergeCell ref="SP11:SP12"/>
    <mergeCell ref="SQ11:SQ12"/>
    <mergeCell ref="SR11:SR12"/>
    <mergeCell ref="SS11:SS12"/>
    <mergeCell ref="ST11:ST12"/>
    <mergeCell ref="SU11:SU12"/>
    <mergeCell ref="SV11:SV12"/>
    <mergeCell ref="SW11:SW12"/>
    <mergeCell ref="SX11:SX12"/>
    <mergeCell ref="SY11:SY12"/>
    <mergeCell ref="SZ11:SZ12"/>
    <mergeCell ref="TA11:TA12"/>
    <mergeCell ref="TB11:TB12"/>
    <mergeCell ref="TC11:TC12"/>
    <mergeCell ref="TD11:TD12"/>
    <mergeCell ref="TE11:TE12"/>
    <mergeCell ref="TF11:TF12"/>
    <mergeCell ref="TG11:TG12"/>
    <mergeCell ref="TH11:TH12"/>
    <mergeCell ref="TI11:TI12"/>
    <mergeCell ref="TJ11:TJ12"/>
    <mergeCell ref="TK11:TK12"/>
    <mergeCell ref="TL11:TL12"/>
    <mergeCell ref="TM11:TM12"/>
    <mergeCell ref="TN11:TN12"/>
    <mergeCell ref="TO11:TO12"/>
    <mergeCell ref="TP11:TP12"/>
    <mergeCell ref="TQ11:TQ12"/>
    <mergeCell ref="TR11:TR12"/>
    <mergeCell ref="TS11:TS12"/>
    <mergeCell ref="TT11:TT12"/>
    <mergeCell ref="TU11:TU12"/>
    <mergeCell ref="TV11:TV12"/>
    <mergeCell ref="TW11:TW12"/>
    <mergeCell ref="TX11:TX12"/>
    <mergeCell ref="TY11:TY12"/>
    <mergeCell ref="TZ11:TZ12"/>
    <mergeCell ref="UA11:UA12"/>
    <mergeCell ref="UB11:UB12"/>
    <mergeCell ref="UC11:UC12"/>
    <mergeCell ref="UD11:UD12"/>
    <mergeCell ref="UE11:UE12"/>
    <mergeCell ref="UF11:UF12"/>
    <mergeCell ref="UG11:UG12"/>
    <mergeCell ref="UH11:UH12"/>
    <mergeCell ref="UI11:UI12"/>
    <mergeCell ref="UJ11:UJ12"/>
    <mergeCell ref="UK11:UK12"/>
    <mergeCell ref="UL11:UL12"/>
    <mergeCell ref="UM11:UM12"/>
    <mergeCell ref="UN11:UN12"/>
    <mergeCell ref="UO11:UO12"/>
    <mergeCell ref="UP11:UP12"/>
    <mergeCell ref="UQ11:UQ12"/>
    <mergeCell ref="UR11:UR12"/>
    <mergeCell ref="US11:US12"/>
    <mergeCell ref="UT11:UT12"/>
    <mergeCell ref="UU11:UU12"/>
    <mergeCell ref="UV11:UV12"/>
    <mergeCell ref="UW11:UW12"/>
    <mergeCell ref="UX11:UX12"/>
    <mergeCell ref="UY11:UY12"/>
    <mergeCell ref="UZ11:UZ12"/>
    <mergeCell ref="VA11:VA12"/>
    <mergeCell ref="VB11:VB12"/>
    <mergeCell ref="VC11:VC12"/>
    <mergeCell ref="VD11:VD12"/>
    <mergeCell ref="VE11:VE12"/>
    <mergeCell ref="VF11:VF12"/>
    <mergeCell ref="VG11:VG12"/>
    <mergeCell ref="VH11:VH12"/>
    <mergeCell ref="VI11:VI12"/>
    <mergeCell ref="VJ11:VJ12"/>
    <mergeCell ref="VK11:VK12"/>
    <mergeCell ref="VL11:VL12"/>
    <mergeCell ref="VM11:VM12"/>
    <mergeCell ref="VN11:VN12"/>
    <mergeCell ref="VO11:VO12"/>
    <mergeCell ref="VP11:VP12"/>
    <mergeCell ref="VQ11:VQ12"/>
    <mergeCell ref="VR11:VR12"/>
    <mergeCell ref="VS11:VS12"/>
    <mergeCell ref="VT11:VT12"/>
    <mergeCell ref="VU11:VU12"/>
    <mergeCell ref="VV11:VV12"/>
    <mergeCell ref="VW11:VW12"/>
    <mergeCell ref="VX11:VX12"/>
    <mergeCell ref="VY11:VY12"/>
    <mergeCell ref="VZ11:VZ12"/>
    <mergeCell ref="WA11:WA12"/>
    <mergeCell ref="WB11:WB12"/>
    <mergeCell ref="WC11:WC12"/>
    <mergeCell ref="WD11:WD12"/>
    <mergeCell ref="WE11:WE12"/>
    <mergeCell ref="WF11:WF12"/>
    <mergeCell ref="WG11:WG12"/>
    <mergeCell ref="WH11:WH12"/>
    <mergeCell ref="WI11:WI12"/>
    <mergeCell ref="WJ11:WJ12"/>
    <mergeCell ref="WK11:WK12"/>
    <mergeCell ref="WL11:WL12"/>
    <mergeCell ref="WM11:WM12"/>
    <mergeCell ref="WN11:WN12"/>
    <mergeCell ref="WO11:WO12"/>
    <mergeCell ref="WP11:WP12"/>
    <mergeCell ref="WQ11:WQ12"/>
    <mergeCell ref="WR11:WR12"/>
    <mergeCell ref="WS11:WS12"/>
    <mergeCell ref="WT11:WT12"/>
    <mergeCell ref="WU11:WU12"/>
    <mergeCell ref="WV11:WV12"/>
    <mergeCell ref="WW11:WW12"/>
    <mergeCell ref="WX11:WX12"/>
    <mergeCell ref="WY11:WY12"/>
    <mergeCell ref="WZ11:WZ12"/>
    <mergeCell ref="XA11:XA12"/>
    <mergeCell ref="XB11:XB12"/>
    <mergeCell ref="XC11:XC12"/>
    <mergeCell ref="XD11:XD12"/>
    <mergeCell ref="XE11:XE12"/>
    <mergeCell ref="XF11:XF12"/>
    <mergeCell ref="XG11:XG12"/>
    <mergeCell ref="XH11:XH12"/>
    <mergeCell ref="XI11:XI12"/>
    <mergeCell ref="XJ11:XJ12"/>
    <mergeCell ref="XK11:XK12"/>
    <mergeCell ref="XL11:XL12"/>
    <mergeCell ref="XM11:XM12"/>
    <mergeCell ref="XN11:XN12"/>
    <mergeCell ref="XO11:XO12"/>
    <mergeCell ref="XP11:XP12"/>
    <mergeCell ref="XQ11:XQ12"/>
    <mergeCell ref="XR11:XR12"/>
    <mergeCell ref="XS11:XS12"/>
    <mergeCell ref="XT11:XT12"/>
    <mergeCell ref="XU11:XU12"/>
    <mergeCell ref="XV11:XV12"/>
    <mergeCell ref="XW11:XW12"/>
    <mergeCell ref="XX11:XX12"/>
    <mergeCell ref="XY11:XY12"/>
    <mergeCell ref="XZ11:XZ12"/>
    <mergeCell ref="YA11:YA12"/>
    <mergeCell ref="YB11:YB12"/>
    <mergeCell ref="YC11:YC12"/>
    <mergeCell ref="YD11:YD12"/>
    <mergeCell ref="YE11:YE12"/>
    <mergeCell ref="YF11:YF12"/>
    <mergeCell ref="YG11:YG12"/>
    <mergeCell ref="YH11:YH12"/>
    <mergeCell ref="YI11:YI12"/>
    <mergeCell ref="YJ11:YJ12"/>
    <mergeCell ref="YK11:YK12"/>
    <mergeCell ref="YL11:YL12"/>
    <mergeCell ref="YM11:YM12"/>
    <mergeCell ref="YN11:YN12"/>
    <mergeCell ref="YO11:YO12"/>
    <mergeCell ref="YP11:YP12"/>
    <mergeCell ref="YQ11:YQ12"/>
    <mergeCell ref="YR11:YR12"/>
    <mergeCell ref="YS11:YS12"/>
    <mergeCell ref="YT11:YT12"/>
    <mergeCell ref="YU11:YU12"/>
    <mergeCell ref="YV11:YV12"/>
    <mergeCell ref="YW11:YW12"/>
    <mergeCell ref="YX11:YX12"/>
    <mergeCell ref="YY11:YY12"/>
    <mergeCell ref="YZ11:YZ12"/>
    <mergeCell ref="ZA11:ZA12"/>
    <mergeCell ref="ZB11:ZB12"/>
    <mergeCell ref="ZC11:ZC12"/>
    <mergeCell ref="ZD11:ZD12"/>
    <mergeCell ref="ZE11:ZE12"/>
    <mergeCell ref="ZF11:ZF12"/>
    <mergeCell ref="ZG11:ZG12"/>
    <mergeCell ref="ZH11:ZH12"/>
    <mergeCell ref="ZI11:ZI12"/>
    <mergeCell ref="ZJ11:ZJ12"/>
    <mergeCell ref="ZK11:ZK12"/>
    <mergeCell ref="ZL11:ZL12"/>
    <mergeCell ref="ZM11:ZM12"/>
    <mergeCell ref="ZN11:ZN12"/>
    <mergeCell ref="ZO11:ZO12"/>
    <mergeCell ref="ZP11:ZP12"/>
    <mergeCell ref="ZQ11:ZQ12"/>
    <mergeCell ref="ZR11:ZR12"/>
    <mergeCell ref="ZS11:ZS12"/>
    <mergeCell ref="ZT11:ZT12"/>
    <mergeCell ref="ZU11:ZU12"/>
    <mergeCell ref="ZV11:ZV12"/>
    <mergeCell ref="ZW11:ZW12"/>
    <mergeCell ref="ZX11:ZX12"/>
    <mergeCell ref="ZY11:ZY12"/>
    <mergeCell ref="ZZ11:ZZ12"/>
    <mergeCell ref="AAA11:AAA12"/>
    <mergeCell ref="AAB11:AAB12"/>
    <mergeCell ref="AAC11:AAC12"/>
    <mergeCell ref="AAD11:AAD12"/>
    <mergeCell ref="AAE11:AAE12"/>
    <mergeCell ref="AAF11:AAF12"/>
    <mergeCell ref="AAG11:AAG12"/>
    <mergeCell ref="AAH11:AAH12"/>
    <mergeCell ref="AAI11:AAI12"/>
    <mergeCell ref="AAJ11:AAJ12"/>
    <mergeCell ref="AAK11:AAK12"/>
    <mergeCell ref="AAL11:AAL12"/>
    <mergeCell ref="AAM11:AAM12"/>
    <mergeCell ref="AAN11:AAN12"/>
    <mergeCell ref="AAO11:AAO12"/>
    <mergeCell ref="AAP11:AAP12"/>
    <mergeCell ref="AAQ11:AAQ12"/>
    <mergeCell ref="AAR11:AAR12"/>
    <mergeCell ref="AAS11:AAS12"/>
    <mergeCell ref="AAT11:AAT12"/>
    <mergeCell ref="AAU11:AAU12"/>
    <mergeCell ref="AAV11:AAV12"/>
    <mergeCell ref="AAW11:AAW12"/>
    <mergeCell ref="AAX11:AAX12"/>
    <mergeCell ref="AAY11:AAY12"/>
    <mergeCell ref="AAZ11:AAZ12"/>
    <mergeCell ref="ABA11:ABA12"/>
    <mergeCell ref="ABB11:ABB12"/>
    <mergeCell ref="ABC11:ABC12"/>
    <mergeCell ref="ABD11:ABD12"/>
    <mergeCell ref="ABE11:ABE12"/>
    <mergeCell ref="ABF11:ABF12"/>
    <mergeCell ref="ABG11:ABG12"/>
    <mergeCell ref="ABH11:ABH12"/>
    <mergeCell ref="ABI11:ABI12"/>
    <mergeCell ref="ABJ11:ABJ12"/>
    <mergeCell ref="ABK11:ABK12"/>
    <mergeCell ref="ABL11:ABL12"/>
    <mergeCell ref="ABM11:ABM12"/>
    <mergeCell ref="ABN11:ABN12"/>
    <mergeCell ref="ABO11:ABO12"/>
    <mergeCell ref="ABP11:ABP12"/>
    <mergeCell ref="ABQ11:ABQ12"/>
    <mergeCell ref="ABR11:ABR12"/>
    <mergeCell ref="ABS11:ABS12"/>
    <mergeCell ref="ABT11:ABT12"/>
    <mergeCell ref="ABU11:ABU12"/>
    <mergeCell ref="ABV11:ABV12"/>
    <mergeCell ref="ABW11:ABW12"/>
    <mergeCell ref="ABX11:ABX12"/>
    <mergeCell ref="ABY11:ABY12"/>
    <mergeCell ref="ABZ11:ABZ12"/>
    <mergeCell ref="ACA11:ACA12"/>
    <mergeCell ref="ACB11:ACB12"/>
    <mergeCell ref="ACC11:ACC12"/>
    <mergeCell ref="ACD11:ACD12"/>
    <mergeCell ref="ACE11:ACE12"/>
    <mergeCell ref="ACF11:ACF12"/>
    <mergeCell ref="ACG11:ACG12"/>
    <mergeCell ref="ACH11:ACH12"/>
    <mergeCell ref="ACI11:ACI12"/>
    <mergeCell ref="ACJ11:ACJ12"/>
    <mergeCell ref="ACK11:ACK12"/>
    <mergeCell ref="ACL11:ACL12"/>
    <mergeCell ref="ACM11:ACM12"/>
    <mergeCell ref="ACN11:ACN12"/>
    <mergeCell ref="ACO11:ACO12"/>
    <mergeCell ref="ACP11:ACP12"/>
    <mergeCell ref="ACQ11:ACQ12"/>
    <mergeCell ref="ACR11:ACR12"/>
    <mergeCell ref="ACS11:ACS12"/>
    <mergeCell ref="ACT11:ACT12"/>
    <mergeCell ref="ACU11:ACU12"/>
    <mergeCell ref="ACV11:ACV12"/>
    <mergeCell ref="ACW11:ACW12"/>
    <mergeCell ref="ACX11:ACX12"/>
    <mergeCell ref="ACY11:ACY12"/>
    <mergeCell ref="ACZ11:ACZ12"/>
    <mergeCell ref="ADA11:ADA12"/>
    <mergeCell ref="ADB11:ADB12"/>
    <mergeCell ref="ADC11:ADC12"/>
    <mergeCell ref="ADD11:ADD12"/>
    <mergeCell ref="ADE11:ADE12"/>
    <mergeCell ref="ADF11:ADF12"/>
    <mergeCell ref="ADG11:ADG12"/>
    <mergeCell ref="ADH11:ADH12"/>
    <mergeCell ref="ADI11:ADI12"/>
    <mergeCell ref="ADJ11:ADJ12"/>
    <mergeCell ref="ADK11:ADK12"/>
    <mergeCell ref="ADL11:ADL12"/>
    <mergeCell ref="ADM11:ADM12"/>
    <mergeCell ref="ADN11:ADN12"/>
    <mergeCell ref="ADO11:ADO12"/>
    <mergeCell ref="ADP11:ADP12"/>
    <mergeCell ref="ADQ11:ADQ12"/>
    <mergeCell ref="ADR11:ADR12"/>
    <mergeCell ref="ADS11:ADS12"/>
    <mergeCell ref="ADT11:ADT12"/>
    <mergeCell ref="ADU11:ADU12"/>
    <mergeCell ref="ADV11:ADV12"/>
    <mergeCell ref="ADW11:ADW12"/>
    <mergeCell ref="ADX11:ADX12"/>
    <mergeCell ref="ADY11:ADY12"/>
    <mergeCell ref="ADZ11:ADZ12"/>
    <mergeCell ref="AEA11:AEA12"/>
    <mergeCell ref="AEB11:AEB12"/>
    <mergeCell ref="AEC11:AEC12"/>
    <mergeCell ref="AED11:AED12"/>
    <mergeCell ref="AEE11:AEE12"/>
    <mergeCell ref="AEF11:AEF12"/>
    <mergeCell ref="AEG11:AEG12"/>
    <mergeCell ref="AEH11:AEH12"/>
    <mergeCell ref="AEI11:AEI12"/>
    <mergeCell ref="AEJ11:AEJ12"/>
    <mergeCell ref="AEK11:AEK12"/>
    <mergeCell ref="AEL11:AEL12"/>
    <mergeCell ref="AEM11:AEM12"/>
    <mergeCell ref="AEN11:AEN12"/>
    <mergeCell ref="AEO11:AEO12"/>
    <mergeCell ref="AEP11:AEP12"/>
    <mergeCell ref="AEQ11:AEQ12"/>
    <mergeCell ref="AER11:AER12"/>
    <mergeCell ref="AES11:AES12"/>
    <mergeCell ref="AET11:AET12"/>
    <mergeCell ref="AEU11:AEU12"/>
    <mergeCell ref="AEV11:AEV12"/>
    <mergeCell ref="AEW11:AEW12"/>
    <mergeCell ref="AEX11:AEX12"/>
    <mergeCell ref="AEY11:AEY12"/>
    <mergeCell ref="AEZ11:AEZ12"/>
    <mergeCell ref="AFA11:AFA12"/>
    <mergeCell ref="AFB11:AFB12"/>
    <mergeCell ref="AFC11:AFC12"/>
    <mergeCell ref="AFD11:AFD12"/>
    <mergeCell ref="AFE11:AFE12"/>
    <mergeCell ref="AFF11:AFF12"/>
    <mergeCell ref="AFG11:AFG12"/>
    <mergeCell ref="AFH11:AFH12"/>
    <mergeCell ref="AFI11:AFI12"/>
    <mergeCell ref="AFJ11:AFJ12"/>
    <mergeCell ref="AFK11:AFK12"/>
    <mergeCell ref="AFL11:AFL12"/>
    <mergeCell ref="AFM11:AFM12"/>
    <mergeCell ref="AFN11:AFN12"/>
    <mergeCell ref="AFO11:AFO12"/>
    <mergeCell ref="AFP11:AFP12"/>
    <mergeCell ref="AFQ11:AFQ12"/>
    <mergeCell ref="AFR11:AFR12"/>
    <mergeCell ref="AFS11:AFS12"/>
    <mergeCell ref="AFT11:AFT12"/>
    <mergeCell ref="AFU11:AFU12"/>
    <mergeCell ref="AFV11:AFV12"/>
    <mergeCell ref="AFW11:AFW12"/>
    <mergeCell ref="AFX11:AFX12"/>
    <mergeCell ref="AFY11:AFY12"/>
    <mergeCell ref="AFZ11:AFZ12"/>
    <mergeCell ref="AGA11:AGA12"/>
    <mergeCell ref="AGB11:AGB12"/>
    <mergeCell ref="AGC11:AGC12"/>
    <mergeCell ref="AGD11:AGD12"/>
    <mergeCell ref="AGE11:AGE12"/>
    <mergeCell ref="AGF11:AGF12"/>
    <mergeCell ref="AGG11:AGG12"/>
    <mergeCell ref="AGH11:AGH12"/>
    <mergeCell ref="AGI11:AGI12"/>
    <mergeCell ref="AGJ11:AGJ12"/>
    <mergeCell ref="AGK11:AGK12"/>
    <mergeCell ref="AGL11:AGL12"/>
    <mergeCell ref="AGM11:AGM12"/>
    <mergeCell ref="AGN11:AGN12"/>
    <mergeCell ref="AGO11:AGO12"/>
    <mergeCell ref="AGP11:AGP12"/>
    <mergeCell ref="AGQ11:AGQ12"/>
    <mergeCell ref="AGR11:AGR12"/>
    <mergeCell ref="AGS11:AGS12"/>
    <mergeCell ref="AGT11:AGT12"/>
    <mergeCell ref="AGU11:AGU12"/>
    <mergeCell ref="AGV11:AGV12"/>
    <mergeCell ref="AGW11:AGW12"/>
    <mergeCell ref="AGX11:AGX12"/>
    <mergeCell ref="AGY11:AGY12"/>
    <mergeCell ref="AGZ11:AGZ12"/>
    <mergeCell ref="AHA11:AHA12"/>
    <mergeCell ref="AHB11:AHB12"/>
    <mergeCell ref="AHC11:AHC12"/>
    <mergeCell ref="AHD11:AHD12"/>
    <mergeCell ref="AHE11:AHE12"/>
    <mergeCell ref="AHF11:AHF12"/>
    <mergeCell ref="AHG11:AHG12"/>
    <mergeCell ref="AHH11:AHH12"/>
    <mergeCell ref="AHI11:AHI12"/>
    <mergeCell ref="AHJ11:AHJ12"/>
    <mergeCell ref="AHK11:AHK12"/>
    <mergeCell ref="AHL11:AHL12"/>
    <mergeCell ref="AHM11:AHM12"/>
    <mergeCell ref="AHN11:AHN12"/>
    <mergeCell ref="AHO11:AHO12"/>
    <mergeCell ref="AHP11:AHP12"/>
    <mergeCell ref="AHQ11:AHQ12"/>
    <mergeCell ref="AHR11:AHR12"/>
    <mergeCell ref="AHS11:AHS12"/>
    <mergeCell ref="AHT11:AHT12"/>
    <mergeCell ref="AHU11:AHU12"/>
    <mergeCell ref="AHV11:AHV12"/>
    <mergeCell ref="AHW11:AHW12"/>
    <mergeCell ref="AHX11:AHX12"/>
    <mergeCell ref="AHY11:AHY12"/>
    <mergeCell ref="AHZ11:AHZ12"/>
    <mergeCell ref="AIA11:AIA12"/>
    <mergeCell ref="AIB11:AIB12"/>
    <mergeCell ref="AIC11:AIC12"/>
    <mergeCell ref="AID11:AID12"/>
    <mergeCell ref="AIE11:AIE12"/>
    <mergeCell ref="AIF11:AIF12"/>
    <mergeCell ref="AIG11:AIG12"/>
    <mergeCell ref="AIH11:AIH12"/>
    <mergeCell ref="AII11:AII12"/>
    <mergeCell ref="AIJ11:AIJ12"/>
    <mergeCell ref="AIK11:AIK12"/>
    <mergeCell ref="AIL11:AIL12"/>
    <mergeCell ref="AIM11:AIM12"/>
    <mergeCell ref="AIN11:AIN12"/>
    <mergeCell ref="AIO11:AIO12"/>
    <mergeCell ref="AIP11:AIP12"/>
    <mergeCell ref="AIQ11:AIQ12"/>
    <mergeCell ref="AIR11:AIR12"/>
    <mergeCell ref="AIS11:AIS12"/>
    <mergeCell ref="AIT11:AIT12"/>
    <mergeCell ref="AIU11:AIU12"/>
    <mergeCell ref="AIV11:AIV12"/>
    <mergeCell ref="AIW11:AIW12"/>
    <mergeCell ref="AIX11:AIX12"/>
    <mergeCell ref="AIY11:AIY12"/>
    <mergeCell ref="AIZ11:AIZ12"/>
    <mergeCell ref="AJA11:AJA12"/>
    <mergeCell ref="AJB11:AJB12"/>
    <mergeCell ref="AJC11:AJC12"/>
    <mergeCell ref="AJD11:AJD12"/>
    <mergeCell ref="AJE11:AJE12"/>
    <mergeCell ref="AJF11:AJF12"/>
    <mergeCell ref="AJG11:AJG12"/>
    <mergeCell ref="AJH11:AJH12"/>
    <mergeCell ref="AJI11:AJI12"/>
    <mergeCell ref="AJJ11:AJJ12"/>
    <mergeCell ref="AJK11:AJK12"/>
    <mergeCell ref="AJL11:AJL12"/>
    <mergeCell ref="AJM11:AJM12"/>
    <mergeCell ref="AJN11:AJN12"/>
    <mergeCell ref="AJO11:AJO12"/>
    <mergeCell ref="AJP11:AJP12"/>
    <mergeCell ref="AJQ11:AJQ12"/>
    <mergeCell ref="AJR11:AJR12"/>
    <mergeCell ref="AJS11:AJS12"/>
    <mergeCell ref="AJT11:AJT12"/>
    <mergeCell ref="AJU11:AJU12"/>
    <mergeCell ref="AJV11:AJV12"/>
    <mergeCell ref="AJW11:AJW12"/>
    <mergeCell ref="AJX11:AJX12"/>
    <mergeCell ref="AJY11:AJY12"/>
    <mergeCell ref="AJZ11:AJZ12"/>
    <mergeCell ref="AKA11:AKA12"/>
    <mergeCell ref="AKB11:AKB12"/>
    <mergeCell ref="AKC11:AKC12"/>
    <mergeCell ref="AKD11:AKD12"/>
    <mergeCell ref="AKE11:AKE12"/>
    <mergeCell ref="AKF11:AKF12"/>
    <mergeCell ref="AKG11:AKG12"/>
    <mergeCell ref="AKH11:AKH12"/>
    <mergeCell ref="AKI11:AKI12"/>
    <mergeCell ref="AKJ11:AKJ12"/>
    <mergeCell ref="AKK11:AKK12"/>
    <mergeCell ref="AKL11:AKL12"/>
    <mergeCell ref="AKM11:AKM12"/>
    <mergeCell ref="AKN11:AKN12"/>
    <mergeCell ref="AKO11:AKO12"/>
    <mergeCell ref="ALI11:ALI12"/>
    <mergeCell ref="ALJ11:ALJ12"/>
    <mergeCell ref="ALK11:ALK12"/>
    <mergeCell ref="ALL11:ALL12"/>
    <mergeCell ref="ALM11:ALM12"/>
    <mergeCell ref="ALN11:ALN12"/>
    <mergeCell ref="ALO11:ALO12"/>
    <mergeCell ref="ALP11:ALP12"/>
    <mergeCell ref="ALQ11:ALQ12"/>
    <mergeCell ref="ALR11:ALR12"/>
    <mergeCell ref="ALS11:ALS12"/>
    <mergeCell ref="ALT11:ALT12"/>
    <mergeCell ref="ALU11:ALU12"/>
    <mergeCell ref="ALV11:ALV12"/>
    <mergeCell ref="ALW11:ALW12"/>
    <mergeCell ref="AKP11:AKP12"/>
    <mergeCell ref="AKQ11:AKQ12"/>
    <mergeCell ref="AKR11:AKR12"/>
    <mergeCell ref="AKS11:AKS12"/>
    <mergeCell ref="AKT11:AKT12"/>
    <mergeCell ref="AKU11:AKU12"/>
    <mergeCell ref="AKV11:AKV12"/>
    <mergeCell ref="AKW11:AKW12"/>
    <mergeCell ref="AKX11:AKX12"/>
    <mergeCell ref="AKY11:AKY12"/>
    <mergeCell ref="AKZ11:AKZ12"/>
    <mergeCell ref="ALA11:ALA12"/>
    <mergeCell ref="ALB11:ALB12"/>
    <mergeCell ref="ALC11:ALC12"/>
    <mergeCell ref="ALD11:ALD12"/>
    <mergeCell ref="ALE11:ALE12"/>
    <mergeCell ref="ALF11:ALF12"/>
    <mergeCell ref="ALX11:ALX12"/>
    <mergeCell ref="ALY11:ALY12"/>
    <mergeCell ref="ALZ11:ALZ12"/>
    <mergeCell ref="AMA11:AMA12"/>
    <mergeCell ref="AMB11:AMB12"/>
    <mergeCell ref="AMC11:AMC12"/>
    <mergeCell ref="AMD11:AMD12"/>
    <mergeCell ref="AME11:AME12"/>
    <mergeCell ref="AMF11:AMF12"/>
    <mergeCell ref="AMG11:AMG12"/>
    <mergeCell ref="AMH11:AMH12"/>
    <mergeCell ref="AMI11:AMI12"/>
    <mergeCell ref="I14:I15"/>
    <mergeCell ref="J14:J15"/>
    <mergeCell ref="K14:K15"/>
    <mergeCell ref="L14:L15"/>
    <mergeCell ref="M14:M15"/>
    <mergeCell ref="O14:O15"/>
    <mergeCell ref="P14:P15"/>
    <mergeCell ref="Q14:Q15"/>
    <mergeCell ref="R14:R15"/>
    <mergeCell ref="S14:S15"/>
    <mergeCell ref="T14:T15"/>
    <mergeCell ref="U14:U15"/>
    <mergeCell ref="W14:W15"/>
    <mergeCell ref="X14:X15"/>
    <mergeCell ref="Y14:Y15"/>
    <mergeCell ref="Z14:Z15"/>
    <mergeCell ref="AA14:AA15"/>
    <mergeCell ref="AB14:AB15"/>
    <mergeCell ref="ALG11:ALG12"/>
    <mergeCell ref="ALH11:ALH12"/>
    <mergeCell ref="AC14:AC15"/>
    <mergeCell ref="AE14:AE15"/>
    <mergeCell ref="AF14:AF15"/>
    <mergeCell ref="AG14:AG15"/>
    <mergeCell ref="AH14:AH15"/>
    <mergeCell ref="AI14:AI15"/>
    <mergeCell ref="AJ14:AJ15"/>
    <mergeCell ref="AK14:AK15"/>
    <mergeCell ref="AM14:AM15"/>
    <mergeCell ref="AN14:AN15"/>
    <mergeCell ref="AO14:AO15"/>
    <mergeCell ref="AP14:AP15"/>
    <mergeCell ref="AQ14:AQ15"/>
    <mergeCell ref="AR14:AR15"/>
    <mergeCell ref="AS14:AS15"/>
    <mergeCell ref="AU14:AU15"/>
    <mergeCell ref="AV14:AV15"/>
    <mergeCell ref="AW14:AW15"/>
    <mergeCell ref="AX14:AX15"/>
    <mergeCell ref="AY14:AY15"/>
    <mergeCell ref="AZ14:AZ15"/>
    <mergeCell ref="BA14:BA15"/>
    <mergeCell ref="BC14:BC15"/>
    <mergeCell ref="BD14:BD15"/>
    <mergeCell ref="BE14:BE15"/>
    <mergeCell ref="BF14:BF15"/>
    <mergeCell ref="BG14:BG15"/>
    <mergeCell ref="BH14:BH15"/>
    <mergeCell ref="BI14:BI15"/>
    <mergeCell ref="BK14:BK15"/>
    <mergeCell ref="BL14:BL15"/>
    <mergeCell ref="BM14:BM15"/>
    <mergeCell ref="BN14:BN15"/>
    <mergeCell ref="BO14:BO15"/>
    <mergeCell ref="BP14:BP15"/>
    <mergeCell ref="BQ14:BQ15"/>
    <mergeCell ref="BS14:BS15"/>
    <mergeCell ref="BT14:BT15"/>
    <mergeCell ref="BU14:BU15"/>
    <mergeCell ref="BV14:BV15"/>
    <mergeCell ref="BW14:BW15"/>
    <mergeCell ref="BX14:BX15"/>
    <mergeCell ref="BY14:BY15"/>
    <mergeCell ref="CA14:CA15"/>
    <mergeCell ref="CB14:CB15"/>
    <mergeCell ref="CC14:CC15"/>
    <mergeCell ref="CD14:CD15"/>
    <mergeCell ref="CE14:CE15"/>
    <mergeCell ref="CF14:CF15"/>
    <mergeCell ref="CG14:CG15"/>
    <mergeCell ref="CI14:CI15"/>
    <mergeCell ref="CJ14:CJ15"/>
    <mergeCell ref="CK14:CK15"/>
    <mergeCell ref="CL14:CL15"/>
    <mergeCell ref="CM14:CM15"/>
    <mergeCell ref="CN14:CN15"/>
    <mergeCell ref="CO14:CO15"/>
    <mergeCell ref="CQ14:CQ15"/>
    <mergeCell ref="CR14:CR15"/>
    <mergeCell ref="CS14:CS15"/>
    <mergeCell ref="CT14:CT15"/>
    <mergeCell ref="CU14:CU15"/>
    <mergeCell ref="CV14:CV15"/>
    <mergeCell ref="CW14:CW15"/>
    <mergeCell ref="CY14:CY15"/>
    <mergeCell ref="CZ14:CZ15"/>
    <mergeCell ref="DA14:DA15"/>
    <mergeCell ref="DB14:DB15"/>
    <mergeCell ref="DC14:DC15"/>
    <mergeCell ref="DD14:DD15"/>
    <mergeCell ref="DE14:DE15"/>
    <mergeCell ref="DG14:DG15"/>
    <mergeCell ref="DH14:DH15"/>
    <mergeCell ref="DI14:DI15"/>
    <mergeCell ref="DJ14:DJ15"/>
    <mergeCell ref="DK14:DK15"/>
    <mergeCell ref="DL14:DL15"/>
    <mergeCell ref="DM14:DM15"/>
    <mergeCell ref="DO14:DO15"/>
    <mergeCell ref="DP14:DP15"/>
    <mergeCell ref="DQ14:DQ15"/>
    <mergeCell ref="DR14:DR15"/>
    <mergeCell ref="DS14:DS15"/>
    <mergeCell ref="DT14:DT15"/>
    <mergeCell ref="DU14:DU15"/>
    <mergeCell ref="DW14:DW15"/>
    <mergeCell ref="DX14:DX15"/>
    <mergeCell ref="DY14:DY15"/>
    <mergeCell ref="DZ14:DZ15"/>
    <mergeCell ref="EA14:EA15"/>
    <mergeCell ref="EB14:EB15"/>
    <mergeCell ref="EC14:EC15"/>
    <mergeCell ref="EE14:EE15"/>
    <mergeCell ref="EF14:EF15"/>
    <mergeCell ref="EG14:EG15"/>
    <mergeCell ref="EH14:EH15"/>
    <mergeCell ref="EI14:EI15"/>
    <mergeCell ref="EJ14:EJ15"/>
    <mergeCell ref="EK14:EK15"/>
    <mergeCell ref="EM14:EM15"/>
    <mergeCell ref="EN14:EN15"/>
    <mergeCell ref="EO14:EO15"/>
    <mergeCell ref="EP14:EP15"/>
    <mergeCell ref="EQ14:EQ15"/>
    <mergeCell ref="ER14:ER15"/>
    <mergeCell ref="ES14:ES15"/>
    <mergeCell ref="EU14:EU15"/>
    <mergeCell ref="EV14:EV15"/>
    <mergeCell ref="EW14:EW15"/>
    <mergeCell ref="EX14:EX15"/>
    <mergeCell ref="EY14:EY15"/>
    <mergeCell ref="EZ14:EZ15"/>
    <mergeCell ref="FA14:FA15"/>
    <mergeCell ref="FC14:FC15"/>
    <mergeCell ref="FD14:FD15"/>
    <mergeCell ref="FE14:FE15"/>
    <mergeCell ref="FF14:FF15"/>
    <mergeCell ref="FG14:FG15"/>
    <mergeCell ref="FH14:FH15"/>
    <mergeCell ref="FI14:FI15"/>
    <mergeCell ref="FK14:FK15"/>
    <mergeCell ref="FL14:FL15"/>
    <mergeCell ref="FM14:FM15"/>
    <mergeCell ref="FN14:FN15"/>
    <mergeCell ref="FO14:FO15"/>
    <mergeCell ref="FP14:FP15"/>
    <mergeCell ref="FQ14:FQ15"/>
    <mergeCell ref="FS14:FS15"/>
    <mergeCell ref="FT14:FT15"/>
    <mergeCell ref="FU14:FU15"/>
    <mergeCell ref="FV14:FV15"/>
    <mergeCell ref="FW14:FW15"/>
    <mergeCell ref="FX14:FX15"/>
    <mergeCell ref="FY14:FY15"/>
    <mergeCell ref="GA14:GA15"/>
    <mergeCell ref="GB14:GB15"/>
    <mergeCell ref="GC14:GC15"/>
    <mergeCell ref="GD14:GD15"/>
    <mergeCell ref="GE14:GE15"/>
    <mergeCell ref="GF14:GF15"/>
    <mergeCell ref="GG14:GG15"/>
    <mergeCell ref="GI14:GI15"/>
    <mergeCell ref="GJ14:GJ15"/>
    <mergeCell ref="GK14:GK15"/>
    <mergeCell ref="GL14:GL15"/>
    <mergeCell ref="GM14:GM15"/>
    <mergeCell ref="GN14:GN15"/>
    <mergeCell ref="GO14:GO15"/>
    <mergeCell ref="GQ14:GQ15"/>
    <mergeCell ref="GR14:GR15"/>
    <mergeCell ref="GS14:GS15"/>
    <mergeCell ref="GT14:GT15"/>
    <mergeCell ref="GU14:GU15"/>
    <mergeCell ref="GV14:GV15"/>
    <mergeCell ref="GW14:GW15"/>
    <mergeCell ref="GY14:GY15"/>
    <mergeCell ref="GZ14:GZ15"/>
    <mergeCell ref="HA14:HA15"/>
    <mergeCell ref="HB14:HB15"/>
    <mergeCell ref="HC14:HC15"/>
    <mergeCell ref="HD14:HD15"/>
    <mergeCell ref="HE14:HE15"/>
    <mergeCell ref="HG14:HG15"/>
    <mergeCell ref="HH14:HH15"/>
    <mergeCell ref="HI14:HI15"/>
    <mergeCell ref="HJ14:HJ15"/>
    <mergeCell ref="HK14:HK15"/>
    <mergeCell ref="HL14:HL15"/>
    <mergeCell ref="HM14:HM15"/>
    <mergeCell ref="HO14:HO15"/>
    <mergeCell ref="HP14:HP15"/>
    <mergeCell ref="HQ14:HQ15"/>
    <mergeCell ref="HR14:HR15"/>
    <mergeCell ref="HS14:HS15"/>
    <mergeCell ref="HT14:HT15"/>
    <mergeCell ref="HU14:HU15"/>
    <mergeCell ref="HW14:HW15"/>
    <mergeCell ref="HX14:HX15"/>
    <mergeCell ref="HY14:HY15"/>
    <mergeCell ref="HZ14:HZ15"/>
    <mergeCell ref="IA14:IA15"/>
    <mergeCell ref="IB14:IB15"/>
    <mergeCell ref="IC14:IC15"/>
    <mergeCell ref="IE14:IE15"/>
    <mergeCell ref="IF14:IF15"/>
    <mergeCell ref="IG14:IG15"/>
    <mergeCell ref="IH14:IH15"/>
    <mergeCell ref="II14:II15"/>
    <mergeCell ref="IJ14:IJ15"/>
    <mergeCell ref="IK14:IK15"/>
    <mergeCell ref="IM14:IM15"/>
    <mergeCell ref="IN14:IN15"/>
    <mergeCell ref="IO14:IO15"/>
    <mergeCell ref="IP14:IP15"/>
    <mergeCell ref="IQ14:IQ15"/>
    <mergeCell ref="IR14:IR15"/>
    <mergeCell ref="IS14:IS15"/>
    <mergeCell ref="IU14:IU15"/>
    <mergeCell ref="IV14:IV15"/>
    <mergeCell ref="IW14:IW15"/>
    <mergeCell ref="IX14:IX15"/>
    <mergeCell ref="IY14:IY15"/>
    <mergeCell ref="IZ14:IZ15"/>
    <mergeCell ref="JA14:JA15"/>
    <mergeCell ref="JC14:JC15"/>
    <mergeCell ref="JD14:JD15"/>
    <mergeCell ref="JE14:JE15"/>
    <mergeCell ref="JF14:JF15"/>
    <mergeCell ref="JG14:JG15"/>
    <mergeCell ref="JH14:JH15"/>
    <mergeCell ref="JI14:JI15"/>
    <mergeCell ref="JK14:JK15"/>
    <mergeCell ref="JL14:JL15"/>
    <mergeCell ref="JM14:JM15"/>
    <mergeCell ref="JN14:JN15"/>
    <mergeCell ref="JO14:JO15"/>
    <mergeCell ref="JP14:JP15"/>
    <mergeCell ref="JQ14:JQ15"/>
    <mergeCell ref="JS14:JS15"/>
    <mergeCell ref="JT14:JT15"/>
    <mergeCell ref="JU14:JU15"/>
    <mergeCell ref="JV14:JV15"/>
    <mergeCell ref="JW14:JW15"/>
    <mergeCell ref="JX14:JX15"/>
    <mergeCell ref="JY14:JY15"/>
    <mergeCell ref="KA14:KA15"/>
    <mergeCell ref="KB14:KB15"/>
    <mergeCell ref="KC14:KC15"/>
    <mergeCell ref="KD14:KD15"/>
    <mergeCell ref="KE14:KE15"/>
    <mergeCell ref="KF14:KF15"/>
    <mergeCell ref="KG14:KG15"/>
    <mergeCell ref="KI14:KI15"/>
    <mergeCell ref="KJ14:KJ15"/>
    <mergeCell ref="KK14:KK15"/>
    <mergeCell ref="KL14:KL15"/>
    <mergeCell ref="KM14:KM15"/>
    <mergeCell ref="KN14:KN15"/>
    <mergeCell ref="KO14:KO15"/>
    <mergeCell ref="KQ14:KQ15"/>
    <mergeCell ref="KR14:KR15"/>
    <mergeCell ref="KS14:KS15"/>
    <mergeCell ref="KT14:KT15"/>
    <mergeCell ref="KU14:KU15"/>
    <mergeCell ref="KV14:KV15"/>
    <mergeCell ref="KW14:KW15"/>
    <mergeCell ref="KY14:KY15"/>
    <mergeCell ref="KZ14:KZ15"/>
    <mergeCell ref="LA14:LA15"/>
    <mergeCell ref="LB14:LB15"/>
    <mergeCell ref="LC14:LC15"/>
    <mergeCell ref="LD14:LD15"/>
    <mergeCell ref="LE14:LE15"/>
    <mergeCell ref="LG14:LG15"/>
    <mergeCell ref="LH14:LH15"/>
    <mergeCell ref="LI14:LI15"/>
    <mergeCell ref="LJ14:LJ15"/>
    <mergeCell ref="LK14:LK15"/>
    <mergeCell ref="LL14:LL15"/>
    <mergeCell ref="LM14:LM15"/>
    <mergeCell ref="LO14:LO15"/>
    <mergeCell ref="LP14:LP15"/>
    <mergeCell ref="LQ14:LQ15"/>
    <mergeCell ref="LR14:LR15"/>
    <mergeCell ref="LS14:LS15"/>
    <mergeCell ref="LT14:LT15"/>
    <mergeCell ref="LU14:LU15"/>
    <mergeCell ref="LW14:LW15"/>
    <mergeCell ref="LX14:LX15"/>
    <mergeCell ref="LY14:LY15"/>
    <mergeCell ref="LZ14:LZ15"/>
    <mergeCell ref="MA14:MA15"/>
    <mergeCell ref="MB14:MB15"/>
    <mergeCell ref="MC14:MC15"/>
    <mergeCell ref="ME14:ME15"/>
    <mergeCell ref="MF14:MF15"/>
    <mergeCell ref="MG14:MG15"/>
    <mergeCell ref="MH14:MH15"/>
    <mergeCell ref="MI14:MI15"/>
    <mergeCell ref="MJ14:MJ15"/>
    <mergeCell ref="MK14:MK15"/>
    <mergeCell ref="MM14:MM15"/>
    <mergeCell ref="MN14:MN15"/>
    <mergeCell ref="MO14:MO15"/>
    <mergeCell ref="MP14:MP15"/>
    <mergeCell ref="MQ14:MQ15"/>
    <mergeCell ref="MR14:MR15"/>
    <mergeCell ref="MS14:MS15"/>
    <mergeCell ref="MU14:MU15"/>
    <mergeCell ref="MV14:MV15"/>
    <mergeCell ref="MW14:MW15"/>
    <mergeCell ref="MX14:MX15"/>
    <mergeCell ref="MY14:MY15"/>
    <mergeCell ref="MZ14:MZ15"/>
    <mergeCell ref="NA14:NA15"/>
    <mergeCell ref="NC14:NC15"/>
    <mergeCell ref="ND14:ND15"/>
    <mergeCell ref="NE14:NE15"/>
    <mergeCell ref="NF14:NF15"/>
    <mergeCell ref="NG14:NG15"/>
    <mergeCell ref="NH14:NH15"/>
    <mergeCell ref="NI14:NI15"/>
    <mergeCell ref="NK14:NK15"/>
    <mergeCell ref="NL14:NL15"/>
    <mergeCell ref="NM14:NM15"/>
    <mergeCell ref="NN14:NN15"/>
    <mergeCell ref="NO14:NO15"/>
    <mergeCell ref="NP14:NP15"/>
    <mergeCell ref="NQ14:NQ15"/>
    <mergeCell ref="NS14:NS15"/>
    <mergeCell ref="NT14:NT15"/>
    <mergeCell ref="NU14:NU15"/>
    <mergeCell ref="NV14:NV15"/>
    <mergeCell ref="NW14:NW15"/>
    <mergeCell ref="NX14:NX15"/>
    <mergeCell ref="NY14:NY15"/>
    <mergeCell ref="OA14:OA15"/>
    <mergeCell ref="OB14:OB15"/>
    <mergeCell ref="OC14:OC15"/>
    <mergeCell ref="OD14:OD15"/>
    <mergeCell ref="OE14:OE15"/>
    <mergeCell ref="OF14:OF15"/>
    <mergeCell ref="OG14:OG15"/>
    <mergeCell ref="OI14:OI15"/>
    <mergeCell ref="OJ14:OJ15"/>
    <mergeCell ref="OK14:OK15"/>
    <mergeCell ref="OL14:OL15"/>
    <mergeCell ref="OM14:OM15"/>
    <mergeCell ref="ON14:ON15"/>
    <mergeCell ref="OO14:OO15"/>
    <mergeCell ref="OQ14:OQ15"/>
    <mergeCell ref="OR14:OR15"/>
    <mergeCell ref="OS14:OS15"/>
    <mergeCell ref="OT14:OT15"/>
    <mergeCell ref="OU14:OU15"/>
    <mergeCell ref="OV14:OV15"/>
    <mergeCell ref="OW14:OW15"/>
    <mergeCell ref="OY14:OY15"/>
    <mergeCell ref="OZ14:OZ15"/>
    <mergeCell ref="PA14:PA15"/>
    <mergeCell ref="PB14:PB15"/>
    <mergeCell ref="PC14:PC15"/>
    <mergeCell ref="PD14:PD15"/>
    <mergeCell ref="PE14:PE15"/>
    <mergeCell ref="PG14:PG15"/>
    <mergeCell ref="PH14:PH15"/>
    <mergeCell ref="PI14:PI15"/>
    <mergeCell ref="PJ14:PJ15"/>
    <mergeCell ref="PK14:PK15"/>
    <mergeCell ref="PL14:PL15"/>
    <mergeCell ref="PM14:PM15"/>
    <mergeCell ref="PO14:PO15"/>
    <mergeCell ref="PP14:PP15"/>
    <mergeCell ref="PQ14:PQ15"/>
    <mergeCell ref="PR14:PR15"/>
    <mergeCell ref="PS14:PS15"/>
    <mergeCell ref="PT14:PT15"/>
    <mergeCell ref="PU14:PU15"/>
    <mergeCell ref="PW14:PW15"/>
    <mergeCell ref="PX14:PX15"/>
    <mergeCell ref="PY14:PY15"/>
    <mergeCell ref="PZ14:PZ15"/>
    <mergeCell ref="QA14:QA15"/>
    <mergeCell ref="QB14:QB15"/>
    <mergeCell ref="QC14:QC15"/>
    <mergeCell ref="QE14:QE15"/>
    <mergeCell ref="QF14:QF15"/>
    <mergeCell ref="QG14:QG15"/>
    <mergeCell ref="QH14:QH15"/>
    <mergeCell ref="QI14:QI15"/>
    <mergeCell ref="QJ14:QJ15"/>
    <mergeCell ref="QK14:QK15"/>
    <mergeCell ref="QM14:QM15"/>
    <mergeCell ref="QN14:QN15"/>
    <mergeCell ref="QO14:QO15"/>
    <mergeCell ref="QP14:QP15"/>
    <mergeCell ref="QQ14:QQ15"/>
    <mergeCell ref="QR14:QR15"/>
    <mergeCell ref="QS14:QS15"/>
    <mergeCell ref="QU14:QU15"/>
    <mergeCell ref="QV14:QV15"/>
    <mergeCell ref="QW14:QW15"/>
    <mergeCell ref="QX14:QX15"/>
    <mergeCell ref="QY14:QY15"/>
    <mergeCell ref="QZ14:QZ15"/>
    <mergeCell ref="RA14:RA15"/>
    <mergeCell ref="RC14:RC15"/>
    <mergeCell ref="RD14:RD15"/>
    <mergeCell ref="RE14:RE15"/>
    <mergeCell ref="RF14:RF15"/>
    <mergeCell ref="RG14:RG15"/>
    <mergeCell ref="RH14:RH15"/>
    <mergeCell ref="RI14:RI15"/>
    <mergeCell ref="RK14:RK15"/>
    <mergeCell ref="RL14:RL15"/>
    <mergeCell ref="RM14:RM15"/>
    <mergeCell ref="RN14:RN15"/>
    <mergeCell ref="RO14:RO15"/>
    <mergeCell ref="RP14:RP15"/>
    <mergeCell ref="RQ14:RQ15"/>
    <mergeCell ref="RS14:RS15"/>
    <mergeCell ref="RT14:RT15"/>
    <mergeCell ref="RU14:RU15"/>
    <mergeCell ref="RV14:RV15"/>
    <mergeCell ref="RW14:RW15"/>
    <mergeCell ref="RX14:RX15"/>
    <mergeCell ref="RY14:RY15"/>
    <mergeCell ref="SA14:SA15"/>
    <mergeCell ref="SB14:SB15"/>
    <mergeCell ref="SC14:SC15"/>
    <mergeCell ref="SD14:SD15"/>
    <mergeCell ref="SE14:SE15"/>
    <mergeCell ref="SF14:SF15"/>
    <mergeCell ref="SG14:SG15"/>
    <mergeCell ref="SI14:SI15"/>
    <mergeCell ref="SJ14:SJ15"/>
    <mergeCell ref="SK14:SK15"/>
    <mergeCell ref="SL14:SL15"/>
    <mergeCell ref="SM14:SM15"/>
    <mergeCell ref="SN14:SN15"/>
    <mergeCell ref="SO14:SO15"/>
    <mergeCell ref="SQ14:SQ15"/>
    <mergeCell ref="SR14:SR15"/>
    <mergeCell ref="SS14:SS15"/>
    <mergeCell ref="ST14:ST15"/>
    <mergeCell ref="SU14:SU15"/>
    <mergeCell ref="SV14:SV15"/>
    <mergeCell ref="SW14:SW15"/>
    <mergeCell ref="SY14:SY15"/>
    <mergeCell ref="SZ14:SZ15"/>
    <mergeCell ref="TA14:TA15"/>
    <mergeCell ref="TB14:TB15"/>
    <mergeCell ref="TC14:TC15"/>
    <mergeCell ref="TD14:TD15"/>
    <mergeCell ref="TE14:TE15"/>
    <mergeCell ref="TG14:TG15"/>
    <mergeCell ref="TH14:TH15"/>
    <mergeCell ref="TI14:TI15"/>
    <mergeCell ref="TJ14:TJ15"/>
    <mergeCell ref="TK14:TK15"/>
    <mergeCell ref="TL14:TL15"/>
    <mergeCell ref="TM14:TM15"/>
    <mergeCell ref="TO14:TO15"/>
    <mergeCell ref="TP14:TP15"/>
    <mergeCell ref="TQ14:TQ15"/>
    <mergeCell ref="TR14:TR15"/>
    <mergeCell ref="TS14:TS15"/>
    <mergeCell ref="TT14:TT15"/>
    <mergeCell ref="TU14:TU15"/>
    <mergeCell ref="TW14:TW15"/>
    <mergeCell ref="TX14:TX15"/>
    <mergeCell ref="TY14:TY15"/>
    <mergeCell ref="TZ14:TZ15"/>
    <mergeCell ref="UA14:UA15"/>
    <mergeCell ref="UB14:UB15"/>
    <mergeCell ref="UC14:UC15"/>
    <mergeCell ref="UE14:UE15"/>
    <mergeCell ref="UF14:UF15"/>
    <mergeCell ref="UG14:UG15"/>
    <mergeCell ref="UH14:UH15"/>
    <mergeCell ref="UI14:UI15"/>
    <mergeCell ref="UJ14:UJ15"/>
    <mergeCell ref="UK14:UK15"/>
    <mergeCell ref="UM14:UM15"/>
    <mergeCell ref="UN14:UN15"/>
    <mergeCell ref="UO14:UO15"/>
    <mergeCell ref="UP14:UP15"/>
    <mergeCell ref="UQ14:UQ15"/>
    <mergeCell ref="UR14:UR15"/>
    <mergeCell ref="US14:US15"/>
    <mergeCell ref="UU14:UU15"/>
    <mergeCell ref="UV14:UV15"/>
    <mergeCell ref="UW14:UW15"/>
    <mergeCell ref="UX14:UX15"/>
    <mergeCell ref="UY14:UY15"/>
    <mergeCell ref="UZ14:UZ15"/>
    <mergeCell ref="VA14:VA15"/>
    <mergeCell ref="VC14:VC15"/>
    <mergeCell ref="VD14:VD15"/>
    <mergeCell ref="VE14:VE15"/>
    <mergeCell ref="VF14:VF15"/>
    <mergeCell ref="VG14:VG15"/>
    <mergeCell ref="VH14:VH15"/>
    <mergeCell ref="VI14:VI15"/>
    <mergeCell ref="VK14:VK15"/>
    <mergeCell ref="VL14:VL15"/>
    <mergeCell ref="VM14:VM15"/>
    <mergeCell ref="VN14:VN15"/>
    <mergeCell ref="VO14:VO15"/>
    <mergeCell ref="VP14:VP15"/>
    <mergeCell ref="VQ14:VQ15"/>
    <mergeCell ref="VS14:VS15"/>
    <mergeCell ref="VT14:VT15"/>
    <mergeCell ref="VU14:VU15"/>
    <mergeCell ref="VV14:VV15"/>
    <mergeCell ref="VW14:VW15"/>
    <mergeCell ref="VX14:VX15"/>
    <mergeCell ref="VY14:VY15"/>
    <mergeCell ref="WA14:WA15"/>
    <mergeCell ref="WB14:WB15"/>
    <mergeCell ref="WC14:WC15"/>
    <mergeCell ref="WD14:WD15"/>
    <mergeCell ref="WE14:WE15"/>
    <mergeCell ref="WF14:WF15"/>
    <mergeCell ref="WG14:WG15"/>
    <mergeCell ref="WI14:WI15"/>
    <mergeCell ref="WJ14:WJ15"/>
    <mergeCell ref="WK14:WK15"/>
    <mergeCell ref="WL14:WL15"/>
    <mergeCell ref="WM14:WM15"/>
    <mergeCell ref="WN14:WN15"/>
    <mergeCell ref="WO14:WO15"/>
    <mergeCell ref="WQ14:WQ15"/>
    <mergeCell ref="WR14:WR15"/>
    <mergeCell ref="WS14:WS15"/>
    <mergeCell ref="WT14:WT15"/>
    <mergeCell ref="WU14:WU15"/>
    <mergeCell ref="WV14:WV15"/>
    <mergeCell ref="WW14:WW15"/>
    <mergeCell ref="WY14:WY15"/>
    <mergeCell ref="WZ14:WZ15"/>
    <mergeCell ref="XA14:XA15"/>
    <mergeCell ref="XB14:XB15"/>
    <mergeCell ref="XC14:XC15"/>
    <mergeCell ref="XD14:XD15"/>
    <mergeCell ref="XE14:XE15"/>
    <mergeCell ref="XG14:XG15"/>
    <mergeCell ref="XH14:XH15"/>
    <mergeCell ref="XI14:XI15"/>
    <mergeCell ref="XJ14:XJ15"/>
    <mergeCell ref="XK14:XK15"/>
    <mergeCell ref="XL14:XL15"/>
    <mergeCell ref="XM14:XM15"/>
    <mergeCell ref="XO14:XO15"/>
    <mergeCell ref="XP14:XP15"/>
    <mergeCell ref="XQ14:XQ15"/>
    <mergeCell ref="XR14:XR15"/>
    <mergeCell ref="XS14:XS15"/>
    <mergeCell ref="XT14:XT15"/>
    <mergeCell ref="XU14:XU15"/>
    <mergeCell ref="XW14:XW15"/>
    <mergeCell ref="XX14:XX15"/>
    <mergeCell ref="XY14:XY15"/>
    <mergeCell ref="XZ14:XZ15"/>
    <mergeCell ref="YA14:YA15"/>
    <mergeCell ref="YB14:YB15"/>
    <mergeCell ref="YC14:YC15"/>
    <mergeCell ref="YE14:YE15"/>
    <mergeCell ref="YF14:YF15"/>
    <mergeCell ref="YG14:YG15"/>
    <mergeCell ref="YH14:YH15"/>
    <mergeCell ref="YI14:YI15"/>
    <mergeCell ref="YJ14:YJ15"/>
    <mergeCell ref="YK14:YK15"/>
    <mergeCell ref="YM14:YM15"/>
    <mergeCell ref="YN14:YN15"/>
    <mergeCell ref="YO14:YO15"/>
    <mergeCell ref="YP14:YP15"/>
    <mergeCell ref="YQ14:YQ15"/>
    <mergeCell ref="YR14:YR15"/>
    <mergeCell ref="YS14:YS15"/>
    <mergeCell ref="YU14:YU15"/>
    <mergeCell ref="YV14:YV15"/>
    <mergeCell ref="YW14:YW15"/>
    <mergeCell ref="YX14:YX15"/>
    <mergeCell ref="YY14:YY15"/>
    <mergeCell ref="YZ14:YZ15"/>
    <mergeCell ref="ZA14:ZA15"/>
    <mergeCell ref="ZC14:ZC15"/>
    <mergeCell ref="ZD14:ZD15"/>
    <mergeCell ref="ZE14:ZE15"/>
    <mergeCell ref="ZF14:ZF15"/>
    <mergeCell ref="ZG14:ZG15"/>
    <mergeCell ref="ZH14:ZH15"/>
    <mergeCell ref="ZI14:ZI15"/>
    <mergeCell ref="ZK14:ZK15"/>
    <mergeCell ref="ZL14:ZL15"/>
    <mergeCell ref="ZM14:ZM15"/>
    <mergeCell ref="ZN14:ZN15"/>
    <mergeCell ref="ZO14:ZO15"/>
    <mergeCell ref="ZP14:ZP15"/>
    <mergeCell ref="ZQ14:ZQ15"/>
    <mergeCell ref="ZS14:ZS15"/>
    <mergeCell ref="ZT14:ZT15"/>
    <mergeCell ref="ZU14:ZU15"/>
    <mergeCell ref="ZV14:ZV15"/>
    <mergeCell ref="ZW14:ZW15"/>
    <mergeCell ref="ZX14:ZX15"/>
    <mergeCell ref="ZY14:ZY15"/>
    <mergeCell ref="AAA14:AAA15"/>
    <mergeCell ref="AAB14:AAB15"/>
    <mergeCell ref="AAC14:AAC15"/>
    <mergeCell ref="AAD14:AAD15"/>
    <mergeCell ref="AAE14:AAE15"/>
    <mergeCell ref="AAF14:AAF15"/>
    <mergeCell ref="AAG14:AAG15"/>
    <mergeCell ref="AAI14:AAI15"/>
    <mergeCell ref="AAJ14:AAJ15"/>
    <mergeCell ref="AAK14:AAK15"/>
    <mergeCell ref="AAL14:AAL15"/>
    <mergeCell ref="AAM14:AAM15"/>
    <mergeCell ref="AAN14:AAN15"/>
    <mergeCell ref="AAO14:AAO15"/>
    <mergeCell ref="AAQ14:AAQ15"/>
    <mergeCell ref="AAR14:AAR15"/>
    <mergeCell ref="AAS14:AAS15"/>
    <mergeCell ref="AAT14:AAT15"/>
    <mergeCell ref="AAU14:AAU15"/>
    <mergeCell ref="AAV14:AAV15"/>
    <mergeCell ref="AAW14:AAW15"/>
    <mergeCell ref="AAY14:AAY15"/>
    <mergeCell ref="AAZ14:AAZ15"/>
    <mergeCell ref="ABA14:ABA15"/>
    <mergeCell ref="ABB14:ABB15"/>
    <mergeCell ref="ABC14:ABC15"/>
    <mergeCell ref="ABD14:ABD15"/>
    <mergeCell ref="ABE14:ABE15"/>
    <mergeCell ref="ABG14:ABG15"/>
    <mergeCell ref="ABH14:ABH15"/>
    <mergeCell ref="ABI14:ABI15"/>
    <mergeCell ref="ABJ14:ABJ15"/>
    <mergeCell ref="ABK14:ABK15"/>
    <mergeCell ref="ABL14:ABL15"/>
    <mergeCell ref="ABM14:ABM15"/>
    <mergeCell ref="ABO14:ABO15"/>
    <mergeCell ref="ABP14:ABP15"/>
    <mergeCell ref="ABQ14:ABQ15"/>
    <mergeCell ref="ABR14:ABR15"/>
    <mergeCell ref="ABS14:ABS15"/>
    <mergeCell ref="ABT14:ABT15"/>
    <mergeCell ref="ABU14:ABU15"/>
    <mergeCell ref="ABW14:ABW15"/>
    <mergeCell ref="ABX14:ABX15"/>
    <mergeCell ref="ABY14:ABY15"/>
    <mergeCell ref="ABZ14:ABZ15"/>
    <mergeCell ref="ACA14:ACA15"/>
    <mergeCell ref="ACB14:ACB15"/>
    <mergeCell ref="ACC14:ACC15"/>
    <mergeCell ref="ACE14:ACE15"/>
    <mergeCell ref="ACF14:ACF15"/>
    <mergeCell ref="ACG14:ACG15"/>
    <mergeCell ref="ACH14:ACH15"/>
    <mergeCell ref="ACI14:ACI15"/>
    <mergeCell ref="ACJ14:ACJ15"/>
    <mergeCell ref="ACK14:ACK15"/>
    <mergeCell ref="ACM14:ACM15"/>
    <mergeCell ref="ACN14:ACN15"/>
    <mergeCell ref="ACO14:ACO15"/>
    <mergeCell ref="ACP14:ACP15"/>
    <mergeCell ref="ACQ14:ACQ15"/>
    <mergeCell ref="ACR14:ACR15"/>
    <mergeCell ref="ACS14:ACS15"/>
    <mergeCell ref="ACU14:ACU15"/>
    <mergeCell ref="ACV14:ACV15"/>
    <mergeCell ref="ACW14:ACW15"/>
    <mergeCell ref="ACX14:ACX15"/>
    <mergeCell ref="ACY14:ACY15"/>
    <mergeCell ref="ACZ14:ACZ15"/>
    <mergeCell ref="ADA14:ADA15"/>
    <mergeCell ref="ADC14:ADC15"/>
    <mergeCell ref="ADD14:ADD15"/>
    <mergeCell ref="ADE14:ADE15"/>
    <mergeCell ref="ADF14:ADF15"/>
    <mergeCell ref="ADG14:ADG15"/>
    <mergeCell ref="ADH14:ADH15"/>
    <mergeCell ref="ADI14:ADI15"/>
    <mergeCell ref="ADK14:ADK15"/>
    <mergeCell ref="ADL14:ADL15"/>
    <mergeCell ref="ADM14:ADM15"/>
    <mergeCell ref="ADN14:ADN15"/>
    <mergeCell ref="ADO14:ADO15"/>
    <mergeCell ref="ADP14:ADP15"/>
    <mergeCell ref="ADQ14:ADQ15"/>
    <mergeCell ref="ADS14:ADS15"/>
    <mergeCell ref="ADT14:ADT15"/>
    <mergeCell ref="ADU14:ADU15"/>
    <mergeCell ref="ADV14:ADV15"/>
    <mergeCell ref="ADW14:ADW15"/>
    <mergeCell ref="ADX14:ADX15"/>
    <mergeCell ref="ADY14:ADY15"/>
    <mergeCell ref="AEA14:AEA15"/>
    <mergeCell ref="AEB14:AEB15"/>
    <mergeCell ref="AEC14:AEC15"/>
    <mergeCell ref="AED14:AED15"/>
    <mergeCell ref="AEE14:AEE15"/>
    <mergeCell ref="AEF14:AEF15"/>
    <mergeCell ref="AEG14:AEG15"/>
    <mergeCell ref="AEI14:AEI15"/>
    <mergeCell ref="AEJ14:AEJ15"/>
    <mergeCell ref="AEK14:AEK15"/>
    <mergeCell ref="AEL14:AEL15"/>
    <mergeCell ref="AEM14:AEM15"/>
    <mergeCell ref="AEN14:AEN15"/>
    <mergeCell ref="AEO14:AEO15"/>
    <mergeCell ref="AEQ14:AEQ15"/>
    <mergeCell ref="AER14:AER15"/>
    <mergeCell ref="AES14:AES15"/>
    <mergeCell ref="AET14:AET15"/>
    <mergeCell ref="AEU14:AEU15"/>
    <mergeCell ref="AEV14:AEV15"/>
    <mergeCell ref="AEW14:AEW15"/>
    <mergeCell ref="AEY14:AEY15"/>
    <mergeCell ref="AEZ14:AEZ15"/>
    <mergeCell ref="AFA14:AFA15"/>
    <mergeCell ref="AFB14:AFB15"/>
    <mergeCell ref="AFC14:AFC15"/>
    <mergeCell ref="AFD14:AFD15"/>
    <mergeCell ref="AFE14:AFE15"/>
    <mergeCell ref="AFG14:AFG15"/>
    <mergeCell ref="AFH14:AFH15"/>
    <mergeCell ref="AFI14:AFI15"/>
    <mergeCell ref="AFJ14:AFJ15"/>
    <mergeCell ref="AFK14:AFK15"/>
    <mergeCell ref="AFL14:AFL15"/>
    <mergeCell ref="AFM14:AFM15"/>
    <mergeCell ref="AFO14:AFO15"/>
    <mergeCell ref="AFP14:AFP15"/>
    <mergeCell ref="AFQ14:AFQ15"/>
    <mergeCell ref="AFR14:AFR15"/>
    <mergeCell ref="AFS14:AFS15"/>
    <mergeCell ref="AFT14:AFT15"/>
    <mergeCell ref="AFU14:AFU15"/>
    <mergeCell ref="AFW14:AFW15"/>
    <mergeCell ref="AFX14:AFX15"/>
    <mergeCell ref="AFY14:AFY15"/>
    <mergeCell ref="AFZ14:AFZ15"/>
    <mergeCell ref="AGA14:AGA15"/>
    <mergeCell ref="AGB14:AGB15"/>
    <mergeCell ref="AGC14:AGC15"/>
    <mergeCell ref="AGE14:AGE15"/>
    <mergeCell ref="AGF14:AGF15"/>
    <mergeCell ref="AGG14:AGG15"/>
    <mergeCell ref="AGH14:AGH15"/>
    <mergeCell ref="AGI14:AGI15"/>
    <mergeCell ref="AGJ14:AGJ15"/>
    <mergeCell ref="AGK14:AGK15"/>
    <mergeCell ref="AGM14:AGM15"/>
    <mergeCell ref="AGN14:AGN15"/>
    <mergeCell ref="AGO14:AGO15"/>
    <mergeCell ref="AGP14:AGP15"/>
    <mergeCell ref="AGQ14:AGQ15"/>
    <mergeCell ref="AGR14:AGR15"/>
    <mergeCell ref="AGS14:AGS15"/>
    <mergeCell ref="AGU14:AGU15"/>
    <mergeCell ref="AGV14:AGV15"/>
    <mergeCell ref="AGW14:AGW15"/>
    <mergeCell ref="AGX14:AGX15"/>
    <mergeCell ref="AGY14:AGY15"/>
    <mergeCell ref="AGZ14:AGZ15"/>
    <mergeCell ref="AHA14:AHA15"/>
    <mergeCell ref="AHC14:AHC15"/>
    <mergeCell ref="AHD14:AHD15"/>
    <mergeCell ref="AHE14:AHE15"/>
    <mergeCell ref="AHF14:AHF15"/>
    <mergeCell ref="AHG14:AHG15"/>
    <mergeCell ref="AHH14:AHH15"/>
    <mergeCell ref="AHI14:AHI15"/>
    <mergeCell ref="AHK14:AHK15"/>
    <mergeCell ref="AHL14:AHL15"/>
    <mergeCell ref="AHM14:AHM15"/>
    <mergeCell ref="AHN14:AHN15"/>
    <mergeCell ref="AHO14:AHO15"/>
    <mergeCell ref="AHP14:AHP15"/>
    <mergeCell ref="AHQ14:AHQ15"/>
    <mergeCell ref="AHS14:AHS15"/>
    <mergeCell ref="AHT14:AHT15"/>
    <mergeCell ref="AHU14:AHU15"/>
    <mergeCell ref="AHV14:AHV15"/>
    <mergeCell ref="AHW14:AHW15"/>
    <mergeCell ref="AHX14:AHX15"/>
    <mergeCell ref="AHY14:AHY15"/>
    <mergeCell ref="AIA14:AIA15"/>
    <mergeCell ref="AIB14:AIB15"/>
    <mergeCell ref="AIC14:AIC15"/>
    <mergeCell ref="AID14:AID15"/>
    <mergeCell ref="AIE14:AIE15"/>
    <mergeCell ref="AIF14:AIF15"/>
    <mergeCell ref="AIG14:AIG15"/>
    <mergeCell ref="AII14:AII15"/>
    <mergeCell ref="AIJ14:AIJ15"/>
    <mergeCell ref="AIK14:AIK15"/>
    <mergeCell ref="AIL14:AIL15"/>
    <mergeCell ref="AIM14:AIM15"/>
    <mergeCell ref="AIN14:AIN15"/>
    <mergeCell ref="AIO14:AIO15"/>
    <mergeCell ref="AIQ14:AIQ15"/>
    <mergeCell ref="AIR14:AIR15"/>
    <mergeCell ref="AIS14:AIS15"/>
    <mergeCell ref="AIT14:AIT15"/>
    <mergeCell ref="AIU14:AIU15"/>
    <mergeCell ref="AIV14:AIV15"/>
    <mergeCell ref="AIW14:AIW15"/>
    <mergeCell ref="AIY14:AIY15"/>
    <mergeCell ref="AIZ14:AIZ15"/>
    <mergeCell ref="AJA14:AJA15"/>
    <mergeCell ref="AJB14:AJB15"/>
    <mergeCell ref="AJC14:AJC15"/>
    <mergeCell ref="AJD14:AJD15"/>
    <mergeCell ref="AJE14:AJE15"/>
    <mergeCell ref="AJG14:AJG15"/>
    <mergeCell ref="AJH14:AJH15"/>
    <mergeCell ref="AJI14:AJI15"/>
    <mergeCell ref="AJJ14:AJJ15"/>
    <mergeCell ref="AJK14:AJK15"/>
    <mergeCell ref="AJL14:AJL15"/>
    <mergeCell ref="AJM14:AJM15"/>
    <mergeCell ref="AJO14:AJO15"/>
    <mergeCell ref="AJP14:AJP15"/>
    <mergeCell ref="AJQ14:AJQ15"/>
    <mergeCell ref="AJR14:AJR15"/>
    <mergeCell ref="AJS14:AJS15"/>
    <mergeCell ref="AJT14:AJT15"/>
    <mergeCell ref="AJU14:AJU15"/>
    <mergeCell ref="AJW14:AJW15"/>
    <mergeCell ref="AJX14:AJX15"/>
    <mergeCell ref="AJY14:AJY15"/>
    <mergeCell ref="AJZ14:AJZ15"/>
    <mergeCell ref="AKA14:AKA15"/>
    <mergeCell ref="AKB14:AKB15"/>
    <mergeCell ref="AKC14:AKC15"/>
    <mergeCell ref="AKE14:AKE15"/>
    <mergeCell ref="AKF14:AKF15"/>
    <mergeCell ref="AKG14:AKG15"/>
    <mergeCell ref="AKH14:AKH15"/>
    <mergeCell ref="AKI14:AKI15"/>
    <mergeCell ref="AKJ14:AKJ15"/>
    <mergeCell ref="AKK14:AKK15"/>
    <mergeCell ref="AKM14:AKM15"/>
    <mergeCell ref="AKN14:AKN15"/>
    <mergeCell ref="AKO14:AKO15"/>
    <mergeCell ref="AKP14:AKP15"/>
    <mergeCell ref="AKQ14:AKQ15"/>
    <mergeCell ref="AKR14:AKR15"/>
    <mergeCell ref="ALO14:ALO15"/>
    <mergeCell ref="ALP14:ALP15"/>
    <mergeCell ref="ALQ14:ALQ15"/>
    <mergeCell ref="ALS14:ALS15"/>
    <mergeCell ref="ALT14:ALT15"/>
    <mergeCell ref="ALU14:ALU15"/>
    <mergeCell ref="ALV14:ALV15"/>
    <mergeCell ref="ALW14:ALW15"/>
    <mergeCell ref="ALX14:ALX15"/>
    <mergeCell ref="ALY14:ALY15"/>
    <mergeCell ref="AMA14:AMA15"/>
    <mergeCell ref="AMB14:AMB15"/>
    <mergeCell ref="AMC14:AMC15"/>
    <mergeCell ref="AMD14:AMD15"/>
    <mergeCell ref="AME14:AME15"/>
    <mergeCell ref="AKS14:AKS15"/>
    <mergeCell ref="AKU14:AKU15"/>
    <mergeCell ref="AKV14:AKV15"/>
    <mergeCell ref="AKW14:AKW15"/>
    <mergeCell ref="AKX14:AKX15"/>
    <mergeCell ref="AKY14:AKY15"/>
    <mergeCell ref="AKZ14:AKZ15"/>
    <mergeCell ref="ALA14:ALA15"/>
    <mergeCell ref="ALC14:ALC15"/>
    <mergeCell ref="ALD14:ALD15"/>
    <mergeCell ref="ALE14:ALE15"/>
    <mergeCell ref="ALF14:ALF15"/>
    <mergeCell ref="ALG14:ALG15"/>
    <mergeCell ref="ALH14:ALH15"/>
    <mergeCell ref="ALI14:ALI15"/>
    <mergeCell ref="ALK14:ALK15"/>
    <mergeCell ref="ALL14:ALL15"/>
    <mergeCell ref="AMF14:AMF15"/>
    <mergeCell ref="AMG14:AMG15"/>
    <mergeCell ref="AMI14:AMI15"/>
    <mergeCell ref="I18:I24"/>
    <mergeCell ref="J18:J24"/>
    <mergeCell ref="K18:K24"/>
    <mergeCell ref="L18:L24"/>
    <mergeCell ref="M18:M24"/>
    <mergeCell ref="N18:N24"/>
    <mergeCell ref="O18:O24"/>
    <mergeCell ref="P18:P24"/>
    <mergeCell ref="Q18:Q24"/>
    <mergeCell ref="R18:R24"/>
    <mergeCell ref="S18:S24"/>
    <mergeCell ref="T18:T24"/>
    <mergeCell ref="U18:U24"/>
    <mergeCell ref="V18:V24"/>
    <mergeCell ref="W18:W24"/>
    <mergeCell ref="X18:X24"/>
    <mergeCell ref="Y18:Y24"/>
    <mergeCell ref="Z18:Z24"/>
    <mergeCell ref="AA18:AA24"/>
    <mergeCell ref="AB18:AB24"/>
    <mergeCell ref="AC18:AC24"/>
    <mergeCell ref="AD18:AD24"/>
    <mergeCell ref="AE18:AE24"/>
    <mergeCell ref="AF18:AF24"/>
    <mergeCell ref="AG18:AG24"/>
    <mergeCell ref="AH18:AH24"/>
    <mergeCell ref="AI18:AI24"/>
    <mergeCell ref="ALM14:ALM15"/>
    <mergeCell ref="ALN14:ALN15"/>
    <mergeCell ref="AJ18:AJ24"/>
    <mergeCell ref="AK18:AK24"/>
    <mergeCell ref="AL18:AL24"/>
    <mergeCell ref="AM18:AM24"/>
    <mergeCell ref="AN18:AN24"/>
    <mergeCell ref="AO18:AO24"/>
    <mergeCell ref="AP18:AP24"/>
    <mergeCell ref="AQ18:AQ24"/>
    <mergeCell ref="AR18:AR24"/>
    <mergeCell ref="AS18:AS24"/>
    <mergeCell ref="AT18:AT24"/>
    <mergeCell ref="AU18:AU24"/>
    <mergeCell ref="AV18:AV24"/>
    <mergeCell ref="AW18:AW24"/>
    <mergeCell ref="AX18:AX24"/>
    <mergeCell ref="AY18:AY24"/>
    <mergeCell ref="AZ18:AZ24"/>
    <mergeCell ref="BA18:BA24"/>
    <mergeCell ref="BB18:BB24"/>
    <mergeCell ref="BC18:BC24"/>
    <mergeCell ref="BD18:BD24"/>
    <mergeCell ref="BE18:BE24"/>
    <mergeCell ref="BF18:BF24"/>
    <mergeCell ref="BG18:BG24"/>
    <mergeCell ref="BH18:BH24"/>
    <mergeCell ref="BI18:BI24"/>
    <mergeCell ref="BJ18:BJ24"/>
    <mergeCell ref="BK18:BK24"/>
    <mergeCell ref="BL18:BL24"/>
    <mergeCell ref="BM18:BM24"/>
    <mergeCell ref="BN18:BN24"/>
    <mergeCell ref="BO18:BO24"/>
    <mergeCell ref="BP18:BP24"/>
    <mergeCell ref="BQ18:BQ24"/>
    <mergeCell ref="BR18:BR24"/>
    <mergeCell ref="BS18:BS24"/>
    <mergeCell ref="BT18:BT24"/>
    <mergeCell ref="BU18:BU24"/>
    <mergeCell ref="BV18:BV24"/>
    <mergeCell ref="BW18:BW24"/>
    <mergeCell ref="BX18:BX24"/>
    <mergeCell ref="BY18:BY24"/>
    <mergeCell ref="BZ18:BZ24"/>
    <mergeCell ref="CA18:CA24"/>
    <mergeCell ref="CB18:CB24"/>
    <mergeCell ref="CC18:CC24"/>
    <mergeCell ref="CD18:CD24"/>
    <mergeCell ref="CE18:CE24"/>
    <mergeCell ref="CF18:CF24"/>
    <mergeCell ref="CG18:CG24"/>
    <mergeCell ref="CH18:CH24"/>
    <mergeCell ref="CI18:CI24"/>
    <mergeCell ref="CJ18:CJ24"/>
    <mergeCell ref="CK18:CK24"/>
    <mergeCell ref="CL18:CL24"/>
    <mergeCell ref="CM18:CM24"/>
    <mergeCell ref="CN18:CN24"/>
    <mergeCell ref="CO18:CO24"/>
    <mergeCell ref="CP18:CP24"/>
    <mergeCell ref="CQ18:CQ24"/>
    <mergeCell ref="CR18:CR24"/>
    <mergeCell ref="CS18:CS24"/>
    <mergeCell ref="CT18:CT24"/>
    <mergeCell ref="CU18:CU24"/>
    <mergeCell ref="CV18:CV24"/>
    <mergeCell ref="CW18:CW24"/>
    <mergeCell ref="CX18:CX24"/>
    <mergeCell ref="CY18:CY24"/>
    <mergeCell ref="CZ18:CZ24"/>
    <mergeCell ref="DA18:DA24"/>
    <mergeCell ref="DB18:DB24"/>
    <mergeCell ref="DC18:DC24"/>
    <mergeCell ref="DD18:DD24"/>
    <mergeCell ref="DE18:DE24"/>
    <mergeCell ref="DF18:DF24"/>
    <mergeCell ref="DG18:DG24"/>
    <mergeCell ref="DH18:DH24"/>
    <mergeCell ref="DI18:DI24"/>
    <mergeCell ref="DJ18:DJ24"/>
    <mergeCell ref="DK18:DK24"/>
    <mergeCell ref="DL18:DL24"/>
    <mergeCell ref="DM18:DM24"/>
    <mergeCell ref="DN18:DN24"/>
    <mergeCell ref="DO18:DO24"/>
    <mergeCell ref="DP18:DP24"/>
    <mergeCell ref="DQ18:DQ24"/>
    <mergeCell ref="DR18:DR24"/>
    <mergeCell ref="DS18:DS24"/>
    <mergeCell ref="DT18:DT24"/>
    <mergeCell ref="DU18:DU24"/>
    <mergeCell ref="DV18:DV24"/>
    <mergeCell ref="DW18:DW24"/>
    <mergeCell ref="DX18:DX24"/>
    <mergeCell ref="DY18:DY24"/>
    <mergeCell ref="DZ18:DZ24"/>
    <mergeCell ref="EA18:EA24"/>
    <mergeCell ref="EB18:EB24"/>
    <mergeCell ref="EC18:EC24"/>
    <mergeCell ref="ED18:ED24"/>
    <mergeCell ref="EE18:EE24"/>
    <mergeCell ref="EF18:EF24"/>
    <mergeCell ref="EG18:EG24"/>
    <mergeCell ref="EH18:EH24"/>
    <mergeCell ref="EI18:EI24"/>
    <mergeCell ref="EJ18:EJ24"/>
    <mergeCell ref="EK18:EK24"/>
    <mergeCell ref="EL18:EL24"/>
    <mergeCell ref="EM18:EM24"/>
    <mergeCell ref="EN18:EN24"/>
    <mergeCell ref="EO18:EO24"/>
    <mergeCell ref="EP18:EP24"/>
    <mergeCell ref="EQ18:EQ24"/>
    <mergeCell ref="ER18:ER24"/>
    <mergeCell ref="ES18:ES24"/>
    <mergeCell ref="ET18:ET24"/>
    <mergeCell ref="EU18:EU24"/>
    <mergeCell ref="EV18:EV24"/>
    <mergeCell ref="EW18:EW24"/>
    <mergeCell ref="EX18:EX24"/>
    <mergeCell ref="EY18:EY24"/>
    <mergeCell ref="EZ18:EZ24"/>
    <mergeCell ref="FA18:FA24"/>
    <mergeCell ref="FB18:FB24"/>
    <mergeCell ref="FC18:FC24"/>
    <mergeCell ref="FD18:FD24"/>
    <mergeCell ref="FE18:FE24"/>
    <mergeCell ref="FF18:FF24"/>
    <mergeCell ref="FG18:FG24"/>
    <mergeCell ref="FH18:FH24"/>
    <mergeCell ref="FI18:FI24"/>
    <mergeCell ref="FJ18:FJ24"/>
    <mergeCell ref="FK18:FK24"/>
    <mergeCell ref="FL18:FL24"/>
    <mergeCell ref="FM18:FM24"/>
    <mergeCell ref="FN18:FN24"/>
    <mergeCell ref="FO18:FO24"/>
    <mergeCell ref="FP18:FP24"/>
    <mergeCell ref="FQ18:FQ24"/>
    <mergeCell ref="FR18:FR24"/>
    <mergeCell ref="FS18:FS24"/>
    <mergeCell ref="FT18:FT24"/>
    <mergeCell ref="FU18:FU24"/>
    <mergeCell ref="FV18:FV24"/>
    <mergeCell ref="FW18:FW24"/>
    <mergeCell ref="FX18:FX24"/>
    <mergeCell ref="FY18:FY24"/>
    <mergeCell ref="FZ18:FZ24"/>
    <mergeCell ref="GA18:GA24"/>
    <mergeCell ref="GB18:GB24"/>
    <mergeCell ref="GC18:GC24"/>
    <mergeCell ref="GD18:GD24"/>
    <mergeCell ref="GE18:GE24"/>
    <mergeCell ref="GF18:GF24"/>
    <mergeCell ref="GG18:GG24"/>
    <mergeCell ref="GH18:GH24"/>
    <mergeCell ref="GI18:GI24"/>
    <mergeCell ref="GJ18:GJ24"/>
    <mergeCell ref="GK18:GK24"/>
    <mergeCell ref="GL18:GL24"/>
    <mergeCell ref="GM18:GM24"/>
    <mergeCell ref="GN18:GN24"/>
    <mergeCell ref="GO18:GO24"/>
    <mergeCell ref="GP18:GP24"/>
    <mergeCell ref="GQ18:GQ24"/>
    <mergeCell ref="GR18:GR24"/>
    <mergeCell ref="GS18:GS24"/>
    <mergeCell ref="GT18:GT24"/>
    <mergeCell ref="GU18:GU24"/>
    <mergeCell ref="GV18:GV24"/>
    <mergeCell ref="GW18:GW24"/>
    <mergeCell ref="GX18:GX24"/>
    <mergeCell ref="GY18:GY24"/>
    <mergeCell ref="GZ18:GZ24"/>
    <mergeCell ref="HA18:HA24"/>
    <mergeCell ref="HB18:HB24"/>
    <mergeCell ref="HC18:HC24"/>
    <mergeCell ref="HD18:HD24"/>
    <mergeCell ref="HE18:HE24"/>
    <mergeCell ref="HF18:HF24"/>
    <mergeCell ref="HG18:HG24"/>
    <mergeCell ref="HH18:HH24"/>
    <mergeCell ref="HI18:HI24"/>
    <mergeCell ref="HJ18:HJ24"/>
    <mergeCell ref="HK18:HK24"/>
    <mergeCell ref="HL18:HL24"/>
    <mergeCell ref="HM18:HM24"/>
    <mergeCell ref="HN18:HN24"/>
    <mergeCell ref="HO18:HO24"/>
    <mergeCell ref="HP18:HP24"/>
    <mergeCell ref="HQ18:HQ24"/>
    <mergeCell ref="HR18:HR24"/>
    <mergeCell ref="HS18:HS24"/>
    <mergeCell ref="HT18:HT24"/>
    <mergeCell ref="HU18:HU24"/>
    <mergeCell ref="HV18:HV24"/>
    <mergeCell ref="HW18:HW24"/>
    <mergeCell ref="HX18:HX24"/>
    <mergeCell ref="HY18:HY24"/>
    <mergeCell ref="HZ18:HZ24"/>
    <mergeCell ref="IA18:IA24"/>
    <mergeCell ref="IB18:IB24"/>
    <mergeCell ref="IC18:IC24"/>
    <mergeCell ref="ID18:ID24"/>
    <mergeCell ref="IE18:IE24"/>
    <mergeCell ref="IF18:IF24"/>
    <mergeCell ref="IG18:IG24"/>
    <mergeCell ref="IH18:IH24"/>
    <mergeCell ref="II18:II24"/>
    <mergeCell ref="IJ18:IJ24"/>
    <mergeCell ref="IK18:IK24"/>
    <mergeCell ref="IL18:IL24"/>
    <mergeCell ref="IM18:IM24"/>
    <mergeCell ref="IN18:IN24"/>
    <mergeCell ref="IO18:IO24"/>
    <mergeCell ref="IP18:IP24"/>
    <mergeCell ref="IQ18:IQ24"/>
    <mergeCell ref="IR18:IR24"/>
    <mergeCell ref="IS18:IS24"/>
    <mergeCell ref="IT18:IT24"/>
    <mergeCell ref="IU18:IU24"/>
    <mergeCell ref="IV18:IV24"/>
    <mergeCell ref="IW18:IW24"/>
    <mergeCell ref="IX18:IX24"/>
    <mergeCell ref="IY18:IY24"/>
    <mergeCell ref="IZ18:IZ24"/>
    <mergeCell ref="JA18:JA24"/>
    <mergeCell ref="JB18:JB24"/>
    <mergeCell ref="JC18:JC24"/>
    <mergeCell ref="JD18:JD24"/>
    <mergeCell ref="JE18:JE24"/>
    <mergeCell ref="JF18:JF24"/>
    <mergeCell ref="JG18:JG24"/>
    <mergeCell ref="JH18:JH24"/>
    <mergeCell ref="JI18:JI24"/>
    <mergeCell ref="JJ18:JJ24"/>
    <mergeCell ref="JK18:JK24"/>
    <mergeCell ref="JL18:JL24"/>
    <mergeCell ref="JM18:JM24"/>
    <mergeCell ref="JN18:JN24"/>
    <mergeCell ref="JO18:JO24"/>
    <mergeCell ref="JP18:JP24"/>
    <mergeCell ref="JQ18:JQ24"/>
    <mergeCell ref="JR18:JR24"/>
    <mergeCell ref="JS18:JS24"/>
    <mergeCell ref="JT18:JT24"/>
    <mergeCell ref="JU18:JU24"/>
    <mergeCell ref="JV18:JV24"/>
    <mergeCell ref="JW18:JW24"/>
    <mergeCell ref="JX18:JX24"/>
    <mergeCell ref="JY18:JY24"/>
    <mergeCell ref="JZ18:JZ24"/>
    <mergeCell ref="KA18:KA24"/>
    <mergeCell ref="KB18:KB24"/>
    <mergeCell ref="KC18:KC24"/>
    <mergeCell ref="KD18:KD24"/>
    <mergeCell ref="KE18:KE24"/>
    <mergeCell ref="KF18:KF24"/>
    <mergeCell ref="KG18:KG24"/>
    <mergeCell ref="KH18:KH24"/>
    <mergeCell ref="KI18:KI24"/>
    <mergeCell ref="KJ18:KJ24"/>
    <mergeCell ref="KK18:KK24"/>
    <mergeCell ref="KL18:KL24"/>
    <mergeCell ref="KM18:KM24"/>
    <mergeCell ref="KN18:KN24"/>
    <mergeCell ref="KO18:KO24"/>
    <mergeCell ref="KP18:KP24"/>
    <mergeCell ref="KQ18:KQ24"/>
    <mergeCell ref="KR18:KR24"/>
    <mergeCell ref="KS18:KS24"/>
    <mergeCell ref="KT18:KT24"/>
    <mergeCell ref="KU18:KU24"/>
    <mergeCell ref="KV18:KV24"/>
    <mergeCell ref="KW18:KW24"/>
    <mergeCell ref="KX18:KX24"/>
    <mergeCell ref="KY18:KY24"/>
    <mergeCell ref="KZ18:KZ24"/>
    <mergeCell ref="LA18:LA24"/>
    <mergeCell ref="LB18:LB24"/>
    <mergeCell ref="LC18:LC24"/>
    <mergeCell ref="LD18:LD24"/>
    <mergeCell ref="LE18:LE24"/>
    <mergeCell ref="LF18:LF24"/>
    <mergeCell ref="LG18:LG24"/>
    <mergeCell ref="LH18:LH24"/>
    <mergeCell ref="LI18:LI24"/>
    <mergeCell ref="LJ18:LJ24"/>
    <mergeCell ref="LK18:LK24"/>
    <mergeCell ref="LL18:LL24"/>
    <mergeCell ref="LM18:LM24"/>
    <mergeCell ref="LN18:LN24"/>
    <mergeCell ref="LO18:LO24"/>
    <mergeCell ref="LP18:LP24"/>
    <mergeCell ref="LQ18:LQ24"/>
    <mergeCell ref="LR18:LR24"/>
    <mergeCell ref="LS18:LS24"/>
    <mergeCell ref="LT18:LT24"/>
    <mergeCell ref="LU18:LU24"/>
    <mergeCell ref="LV18:LV24"/>
    <mergeCell ref="LW18:LW24"/>
    <mergeCell ref="LX18:LX24"/>
    <mergeCell ref="LY18:LY24"/>
    <mergeCell ref="LZ18:LZ24"/>
    <mergeCell ref="MA18:MA24"/>
    <mergeCell ref="MB18:MB24"/>
    <mergeCell ref="MC18:MC24"/>
    <mergeCell ref="MD18:MD24"/>
    <mergeCell ref="ME18:ME24"/>
    <mergeCell ref="MF18:MF24"/>
    <mergeCell ref="MG18:MG24"/>
    <mergeCell ref="MH18:MH24"/>
    <mergeCell ref="MI18:MI24"/>
    <mergeCell ref="MJ18:MJ24"/>
    <mergeCell ref="MK18:MK24"/>
    <mergeCell ref="ML18:ML24"/>
    <mergeCell ref="MM18:MM24"/>
    <mergeCell ref="MN18:MN24"/>
    <mergeCell ref="MO18:MO24"/>
    <mergeCell ref="MP18:MP24"/>
    <mergeCell ref="MQ18:MQ24"/>
    <mergeCell ref="MR18:MR24"/>
    <mergeCell ref="MS18:MS24"/>
    <mergeCell ref="MT18:MT24"/>
    <mergeCell ref="MU18:MU24"/>
    <mergeCell ref="MV18:MV24"/>
    <mergeCell ref="MW18:MW24"/>
    <mergeCell ref="MX18:MX24"/>
    <mergeCell ref="MY18:MY24"/>
    <mergeCell ref="MZ18:MZ24"/>
    <mergeCell ref="NA18:NA24"/>
    <mergeCell ref="NB18:NB24"/>
    <mergeCell ref="NC18:NC24"/>
    <mergeCell ref="ND18:ND24"/>
    <mergeCell ref="NE18:NE24"/>
    <mergeCell ref="NF18:NF24"/>
    <mergeCell ref="NG18:NG24"/>
    <mergeCell ref="NH18:NH24"/>
    <mergeCell ref="NI18:NI24"/>
    <mergeCell ref="NJ18:NJ24"/>
    <mergeCell ref="NK18:NK24"/>
    <mergeCell ref="NL18:NL24"/>
    <mergeCell ref="NM18:NM24"/>
    <mergeCell ref="NN18:NN24"/>
    <mergeCell ref="NO18:NO24"/>
    <mergeCell ref="NP18:NP24"/>
    <mergeCell ref="NQ18:NQ24"/>
    <mergeCell ref="NR18:NR24"/>
    <mergeCell ref="NS18:NS24"/>
    <mergeCell ref="NT18:NT24"/>
    <mergeCell ref="NU18:NU24"/>
    <mergeCell ref="NV18:NV24"/>
    <mergeCell ref="NW18:NW24"/>
    <mergeCell ref="NX18:NX24"/>
    <mergeCell ref="NY18:NY24"/>
    <mergeCell ref="NZ18:NZ24"/>
    <mergeCell ref="OA18:OA24"/>
    <mergeCell ref="OB18:OB24"/>
    <mergeCell ref="OC18:OC24"/>
    <mergeCell ref="OD18:OD24"/>
    <mergeCell ref="OE18:OE24"/>
    <mergeCell ref="OF18:OF24"/>
    <mergeCell ref="OG18:OG24"/>
    <mergeCell ref="OH18:OH24"/>
    <mergeCell ref="OI18:OI24"/>
    <mergeCell ref="OJ18:OJ24"/>
    <mergeCell ref="OK18:OK24"/>
    <mergeCell ref="OL18:OL24"/>
    <mergeCell ref="OM18:OM24"/>
    <mergeCell ref="ON18:ON24"/>
    <mergeCell ref="OO18:OO24"/>
    <mergeCell ref="OP18:OP24"/>
    <mergeCell ref="OQ18:OQ24"/>
    <mergeCell ref="OR18:OR24"/>
    <mergeCell ref="OS18:OS24"/>
    <mergeCell ref="OT18:OT24"/>
    <mergeCell ref="OU18:OU24"/>
    <mergeCell ref="OV18:OV24"/>
    <mergeCell ref="OW18:OW24"/>
    <mergeCell ref="OX18:OX24"/>
    <mergeCell ref="OY18:OY24"/>
    <mergeCell ref="OZ18:OZ24"/>
    <mergeCell ref="PA18:PA24"/>
    <mergeCell ref="PB18:PB24"/>
    <mergeCell ref="PC18:PC24"/>
    <mergeCell ref="PD18:PD24"/>
    <mergeCell ref="PE18:PE24"/>
    <mergeCell ref="PF18:PF24"/>
    <mergeCell ref="PG18:PG24"/>
    <mergeCell ref="PH18:PH24"/>
    <mergeCell ref="PI18:PI24"/>
    <mergeCell ref="PJ18:PJ24"/>
    <mergeCell ref="PK18:PK24"/>
    <mergeCell ref="PL18:PL24"/>
    <mergeCell ref="PM18:PM24"/>
    <mergeCell ref="PN18:PN24"/>
    <mergeCell ref="PO18:PO24"/>
    <mergeCell ref="PP18:PP24"/>
    <mergeCell ref="PQ18:PQ24"/>
    <mergeCell ref="PR18:PR24"/>
    <mergeCell ref="PS18:PS24"/>
    <mergeCell ref="PT18:PT24"/>
    <mergeCell ref="PU18:PU24"/>
    <mergeCell ref="PV18:PV24"/>
    <mergeCell ref="PW18:PW24"/>
    <mergeCell ref="PX18:PX24"/>
    <mergeCell ref="PY18:PY24"/>
    <mergeCell ref="PZ18:PZ24"/>
    <mergeCell ref="QA18:QA24"/>
    <mergeCell ref="QB18:QB24"/>
    <mergeCell ref="QC18:QC24"/>
    <mergeCell ref="QD18:QD24"/>
    <mergeCell ref="QE18:QE24"/>
    <mergeCell ref="QF18:QF24"/>
    <mergeCell ref="QG18:QG24"/>
    <mergeCell ref="QH18:QH24"/>
    <mergeCell ref="QI18:QI24"/>
    <mergeCell ref="QJ18:QJ24"/>
    <mergeCell ref="QK18:QK24"/>
    <mergeCell ref="QL18:QL24"/>
    <mergeCell ref="QM18:QM24"/>
    <mergeCell ref="QN18:QN24"/>
    <mergeCell ref="QO18:QO24"/>
    <mergeCell ref="QP18:QP24"/>
    <mergeCell ref="QQ18:QQ24"/>
    <mergeCell ref="QR18:QR24"/>
    <mergeCell ref="QS18:QS24"/>
    <mergeCell ref="QT18:QT24"/>
    <mergeCell ref="QU18:QU24"/>
    <mergeCell ref="QV18:QV24"/>
    <mergeCell ref="QW18:QW24"/>
    <mergeCell ref="QX18:QX24"/>
    <mergeCell ref="QY18:QY24"/>
    <mergeCell ref="QZ18:QZ24"/>
    <mergeCell ref="RA18:RA24"/>
    <mergeCell ref="RB18:RB24"/>
    <mergeCell ref="RC18:RC24"/>
    <mergeCell ref="RD18:RD24"/>
    <mergeCell ref="RE18:RE24"/>
    <mergeCell ref="RF18:RF24"/>
    <mergeCell ref="RG18:RG24"/>
    <mergeCell ref="RH18:RH24"/>
    <mergeCell ref="RI18:RI24"/>
    <mergeCell ref="RJ18:RJ24"/>
    <mergeCell ref="RK18:RK24"/>
    <mergeCell ref="RL18:RL24"/>
    <mergeCell ref="RM18:RM24"/>
    <mergeCell ref="RN18:RN24"/>
    <mergeCell ref="RO18:RO24"/>
    <mergeCell ref="RP18:RP24"/>
    <mergeCell ref="RQ18:RQ24"/>
    <mergeCell ref="RR18:RR24"/>
    <mergeCell ref="RS18:RS24"/>
    <mergeCell ref="RT18:RT24"/>
    <mergeCell ref="RU18:RU24"/>
    <mergeCell ref="RV18:RV24"/>
    <mergeCell ref="RW18:RW24"/>
    <mergeCell ref="RX18:RX24"/>
    <mergeCell ref="RY18:RY24"/>
    <mergeCell ref="RZ18:RZ24"/>
    <mergeCell ref="SA18:SA24"/>
    <mergeCell ref="SB18:SB24"/>
    <mergeCell ref="SC18:SC24"/>
    <mergeCell ref="SD18:SD24"/>
    <mergeCell ref="SE18:SE24"/>
    <mergeCell ref="SF18:SF24"/>
    <mergeCell ref="SG18:SG24"/>
    <mergeCell ref="SH18:SH24"/>
    <mergeCell ref="SI18:SI24"/>
    <mergeCell ref="SJ18:SJ24"/>
    <mergeCell ref="SK18:SK24"/>
    <mergeCell ref="SL18:SL24"/>
    <mergeCell ref="SM18:SM24"/>
    <mergeCell ref="SN18:SN24"/>
    <mergeCell ref="SO18:SO24"/>
    <mergeCell ref="SP18:SP24"/>
    <mergeCell ref="SQ18:SQ24"/>
    <mergeCell ref="SR18:SR24"/>
    <mergeCell ref="SS18:SS24"/>
    <mergeCell ref="ST18:ST24"/>
    <mergeCell ref="SU18:SU24"/>
    <mergeCell ref="SV18:SV24"/>
    <mergeCell ref="SW18:SW24"/>
    <mergeCell ref="SX18:SX24"/>
    <mergeCell ref="SY18:SY24"/>
    <mergeCell ref="SZ18:SZ24"/>
    <mergeCell ref="TA18:TA24"/>
    <mergeCell ref="TB18:TB24"/>
    <mergeCell ref="TC18:TC24"/>
    <mergeCell ref="TD18:TD24"/>
    <mergeCell ref="TE18:TE24"/>
    <mergeCell ref="TF18:TF24"/>
    <mergeCell ref="TG18:TG24"/>
    <mergeCell ref="TH18:TH24"/>
    <mergeCell ref="TI18:TI24"/>
    <mergeCell ref="TJ18:TJ24"/>
    <mergeCell ref="TK18:TK24"/>
    <mergeCell ref="TL18:TL24"/>
    <mergeCell ref="TM18:TM24"/>
    <mergeCell ref="TN18:TN24"/>
    <mergeCell ref="TO18:TO24"/>
    <mergeCell ref="TP18:TP24"/>
    <mergeCell ref="TQ18:TQ24"/>
    <mergeCell ref="TR18:TR24"/>
    <mergeCell ref="TS18:TS24"/>
    <mergeCell ref="TT18:TT24"/>
    <mergeCell ref="TU18:TU24"/>
    <mergeCell ref="TV18:TV24"/>
    <mergeCell ref="TW18:TW24"/>
    <mergeCell ref="TX18:TX24"/>
    <mergeCell ref="TY18:TY24"/>
    <mergeCell ref="TZ18:TZ24"/>
    <mergeCell ref="UA18:UA24"/>
    <mergeCell ref="UB18:UB24"/>
    <mergeCell ref="UC18:UC24"/>
    <mergeCell ref="UD18:UD24"/>
    <mergeCell ref="UE18:UE24"/>
    <mergeCell ref="UF18:UF24"/>
    <mergeCell ref="UG18:UG24"/>
    <mergeCell ref="UH18:UH24"/>
    <mergeCell ref="UI18:UI24"/>
    <mergeCell ref="UJ18:UJ24"/>
    <mergeCell ref="UK18:UK24"/>
    <mergeCell ref="UL18:UL24"/>
    <mergeCell ref="UM18:UM24"/>
    <mergeCell ref="UN18:UN24"/>
    <mergeCell ref="UO18:UO24"/>
    <mergeCell ref="UP18:UP24"/>
    <mergeCell ref="UQ18:UQ24"/>
    <mergeCell ref="UR18:UR24"/>
    <mergeCell ref="US18:US24"/>
    <mergeCell ref="UT18:UT24"/>
    <mergeCell ref="UU18:UU24"/>
    <mergeCell ref="UV18:UV24"/>
    <mergeCell ref="UW18:UW24"/>
    <mergeCell ref="UX18:UX24"/>
    <mergeCell ref="UY18:UY24"/>
    <mergeCell ref="UZ18:UZ24"/>
    <mergeCell ref="VA18:VA24"/>
    <mergeCell ref="VB18:VB24"/>
    <mergeCell ref="VC18:VC24"/>
    <mergeCell ref="VD18:VD24"/>
    <mergeCell ref="VE18:VE24"/>
    <mergeCell ref="VF18:VF24"/>
    <mergeCell ref="VG18:VG24"/>
    <mergeCell ref="VH18:VH24"/>
    <mergeCell ref="VI18:VI24"/>
    <mergeCell ref="VJ18:VJ24"/>
    <mergeCell ref="VK18:VK24"/>
    <mergeCell ref="VL18:VL24"/>
    <mergeCell ref="VM18:VM24"/>
    <mergeCell ref="VN18:VN24"/>
    <mergeCell ref="VO18:VO24"/>
    <mergeCell ref="VP18:VP24"/>
    <mergeCell ref="VQ18:VQ24"/>
    <mergeCell ref="VR18:VR24"/>
    <mergeCell ref="VS18:VS24"/>
    <mergeCell ref="VT18:VT24"/>
    <mergeCell ref="VU18:VU24"/>
    <mergeCell ref="VV18:VV24"/>
    <mergeCell ref="VW18:VW24"/>
    <mergeCell ref="VX18:VX24"/>
    <mergeCell ref="VY18:VY24"/>
    <mergeCell ref="VZ18:VZ24"/>
    <mergeCell ref="WA18:WA24"/>
    <mergeCell ref="WB18:WB24"/>
    <mergeCell ref="WC18:WC24"/>
    <mergeCell ref="WD18:WD24"/>
    <mergeCell ref="WE18:WE24"/>
    <mergeCell ref="WF18:WF24"/>
    <mergeCell ref="WG18:WG24"/>
    <mergeCell ref="WH18:WH24"/>
    <mergeCell ref="WI18:WI24"/>
    <mergeCell ref="WJ18:WJ24"/>
    <mergeCell ref="WK18:WK24"/>
    <mergeCell ref="WL18:WL24"/>
    <mergeCell ref="WM18:WM24"/>
    <mergeCell ref="WN18:WN24"/>
    <mergeCell ref="WO18:WO24"/>
    <mergeCell ref="WP18:WP24"/>
    <mergeCell ref="WQ18:WQ24"/>
    <mergeCell ref="WR18:WR24"/>
    <mergeCell ref="WS18:WS24"/>
    <mergeCell ref="WT18:WT24"/>
    <mergeCell ref="WU18:WU24"/>
    <mergeCell ref="WV18:WV24"/>
    <mergeCell ref="WW18:WW24"/>
    <mergeCell ref="WX18:WX24"/>
    <mergeCell ref="WY18:WY24"/>
    <mergeCell ref="WZ18:WZ24"/>
    <mergeCell ref="XA18:XA24"/>
    <mergeCell ref="XB18:XB24"/>
    <mergeCell ref="XC18:XC24"/>
    <mergeCell ref="XD18:XD24"/>
    <mergeCell ref="XE18:XE24"/>
    <mergeCell ref="XF18:XF24"/>
    <mergeCell ref="XG18:XG24"/>
    <mergeCell ref="XH18:XH24"/>
    <mergeCell ref="XI18:XI24"/>
    <mergeCell ref="XJ18:XJ24"/>
    <mergeCell ref="XK18:XK24"/>
    <mergeCell ref="XL18:XL24"/>
    <mergeCell ref="XM18:XM24"/>
    <mergeCell ref="XN18:XN24"/>
    <mergeCell ref="XO18:XO24"/>
    <mergeCell ref="XP18:XP24"/>
    <mergeCell ref="XQ18:XQ24"/>
    <mergeCell ref="XR18:XR24"/>
    <mergeCell ref="XS18:XS24"/>
    <mergeCell ref="XT18:XT24"/>
    <mergeCell ref="XU18:XU24"/>
    <mergeCell ref="XV18:XV24"/>
    <mergeCell ref="XW18:XW24"/>
    <mergeCell ref="XX18:XX24"/>
    <mergeCell ref="XY18:XY24"/>
    <mergeCell ref="XZ18:XZ24"/>
    <mergeCell ref="YA18:YA24"/>
    <mergeCell ref="YB18:YB24"/>
    <mergeCell ref="YC18:YC24"/>
    <mergeCell ref="YD18:YD24"/>
    <mergeCell ref="YE18:YE24"/>
    <mergeCell ref="YF18:YF24"/>
    <mergeCell ref="YG18:YG24"/>
    <mergeCell ref="YH18:YH24"/>
    <mergeCell ref="YI18:YI24"/>
    <mergeCell ref="YJ18:YJ24"/>
    <mergeCell ref="YK18:YK24"/>
    <mergeCell ref="YL18:YL24"/>
    <mergeCell ref="YM18:YM24"/>
    <mergeCell ref="YN18:YN24"/>
    <mergeCell ref="YO18:YO24"/>
    <mergeCell ref="YP18:YP24"/>
    <mergeCell ref="YQ18:YQ24"/>
    <mergeCell ref="YR18:YR24"/>
    <mergeCell ref="YS18:YS24"/>
    <mergeCell ref="YT18:YT24"/>
    <mergeCell ref="YU18:YU24"/>
    <mergeCell ref="YV18:YV24"/>
    <mergeCell ref="YW18:YW24"/>
    <mergeCell ref="YX18:YX24"/>
    <mergeCell ref="YY18:YY24"/>
    <mergeCell ref="YZ18:YZ24"/>
    <mergeCell ref="ZA18:ZA24"/>
    <mergeCell ref="ZB18:ZB24"/>
    <mergeCell ref="ZC18:ZC24"/>
    <mergeCell ref="ZD18:ZD24"/>
    <mergeCell ref="ZE18:ZE24"/>
    <mergeCell ref="ZF18:ZF24"/>
    <mergeCell ref="ZG18:ZG24"/>
    <mergeCell ref="ZH18:ZH24"/>
    <mergeCell ref="ZI18:ZI24"/>
    <mergeCell ref="ZJ18:ZJ24"/>
    <mergeCell ref="ZK18:ZK24"/>
    <mergeCell ref="ZL18:ZL24"/>
    <mergeCell ref="ZM18:ZM24"/>
    <mergeCell ref="ZN18:ZN24"/>
    <mergeCell ref="ZO18:ZO24"/>
    <mergeCell ref="ZP18:ZP24"/>
    <mergeCell ref="ZQ18:ZQ24"/>
    <mergeCell ref="ZR18:ZR24"/>
    <mergeCell ref="ZS18:ZS24"/>
    <mergeCell ref="ZT18:ZT24"/>
    <mergeCell ref="ZU18:ZU24"/>
    <mergeCell ref="ZV18:ZV24"/>
    <mergeCell ref="ZW18:ZW24"/>
    <mergeCell ref="ZX18:ZX24"/>
    <mergeCell ref="ZY18:ZY24"/>
    <mergeCell ref="ZZ18:ZZ24"/>
    <mergeCell ref="AAA18:AAA24"/>
    <mergeCell ref="AAB18:AAB24"/>
    <mergeCell ref="AAC18:AAC24"/>
    <mergeCell ref="AAD18:AAD24"/>
    <mergeCell ref="AAE18:AAE24"/>
    <mergeCell ref="AAF18:AAF24"/>
    <mergeCell ref="AAG18:AAG24"/>
    <mergeCell ref="AAH18:AAH24"/>
    <mergeCell ref="AAI18:AAI24"/>
    <mergeCell ref="AAJ18:AAJ24"/>
    <mergeCell ref="AAK18:AAK24"/>
    <mergeCell ref="AAL18:AAL24"/>
    <mergeCell ref="AAM18:AAM24"/>
    <mergeCell ref="AAN18:AAN24"/>
    <mergeCell ref="AAO18:AAO24"/>
    <mergeCell ref="AAP18:AAP24"/>
    <mergeCell ref="AAQ18:AAQ24"/>
    <mergeCell ref="AAR18:AAR24"/>
    <mergeCell ref="AAS18:AAS24"/>
    <mergeCell ref="AAT18:AAT24"/>
    <mergeCell ref="AAU18:AAU24"/>
    <mergeCell ref="AAV18:AAV24"/>
    <mergeCell ref="AAW18:AAW24"/>
    <mergeCell ref="AAX18:AAX24"/>
    <mergeCell ref="AAY18:AAY24"/>
    <mergeCell ref="AAZ18:AAZ24"/>
    <mergeCell ref="ABA18:ABA24"/>
    <mergeCell ref="ABB18:ABB24"/>
    <mergeCell ref="ABC18:ABC24"/>
    <mergeCell ref="ABD18:ABD24"/>
    <mergeCell ref="ABE18:ABE24"/>
    <mergeCell ref="ABF18:ABF24"/>
    <mergeCell ref="ABG18:ABG24"/>
    <mergeCell ref="ABH18:ABH24"/>
    <mergeCell ref="ABI18:ABI24"/>
    <mergeCell ref="ABJ18:ABJ24"/>
    <mergeCell ref="ABK18:ABK24"/>
    <mergeCell ref="ABL18:ABL24"/>
    <mergeCell ref="ABM18:ABM24"/>
    <mergeCell ref="ABN18:ABN24"/>
    <mergeCell ref="ABO18:ABO24"/>
    <mergeCell ref="ABP18:ABP24"/>
    <mergeCell ref="ABQ18:ABQ24"/>
    <mergeCell ref="ABR18:ABR24"/>
    <mergeCell ref="ABS18:ABS24"/>
    <mergeCell ref="ABT18:ABT24"/>
    <mergeCell ref="ABU18:ABU24"/>
    <mergeCell ref="ABV18:ABV24"/>
    <mergeCell ref="ABW18:ABW24"/>
    <mergeCell ref="ABX18:ABX24"/>
    <mergeCell ref="ABY18:ABY24"/>
    <mergeCell ref="ABZ18:ABZ24"/>
    <mergeCell ref="ACA18:ACA24"/>
    <mergeCell ref="ACB18:ACB24"/>
    <mergeCell ref="ACC18:ACC24"/>
    <mergeCell ref="ACD18:ACD24"/>
    <mergeCell ref="ACE18:ACE24"/>
    <mergeCell ref="ACF18:ACF24"/>
    <mergeCell ref="ACG18:ACG24"/>
    <mergeCell ref="ACH18:ACH24"/>
    <mergeCell ref="ACI18:ACI24"/>
    <mergeCell ref="ACJ18:ACJ24"/>
    <mergeCell ref="ACK18:ACK24"/>
    <mergeCell ref="ACL18:ACL24"/>
    <mergeCell ref="ACM18:ACM24"/>
    <mergeCell ref="ACN18:ACN24"/>
    <mergeCell ref="ACO18:ACO24"/>
    <mergeCell ref="ACP18:ACP24"/>
    <mergeCell ref="ACQ18:ACQ24"/>
    <mergeCell ref="ACR18:ACR24"/>
    <mergeCell ref="ACS18:ACS24"/>
    <mergeCell ref="ACT18:ACT24"/>
    <mergeCell ref="ACU18:ACU24"/>
    <mergeCell ref="ACV18:ACV24"/>
    <mergeCell ref="ACW18:ACW24"/>
    <mergeCell ref="ACX18:ACX24"/>
    <mergeCell ref="ACY18:ACY24"/>
    <mergeCell ref="ACZ18:ACZ24"/>
    <mergeCell ref="ADA18:ADA24"/>
    <mergeCell ref="ADB18:ADB24"/>
    <mergeCell ref="ADC18:ADC24"/>
    <mergeCell ref="ADD18:ADD24"/>
    <mergeCell ref="ADE18:ADE24"/>
    <mergeCell ref="ADF18:ADF24"/>
    <mergeCell ref="ADG18:ADG24"/>
    <mergeCell ref="ADH18:ADH24"/>
    <mergeCell ref="ADI18:ADI24"/>
    <mergeCell ref="ADJ18:ADJ24"/>
    <mergeCell ref="ADK18:ADK24"/>
    <mergeCell ref="ADL18:ADL24"/>
    <mergeCell ref="ADM18:ADM24"/>
    <mergeCell ref="ADN18:ADN24"/>
    <mergeCell ref="ADO18:ADO24"/>
    <mergeCell ref="ADP18:ADP24"/>
    <mergeCell ref="ADQ18:ADQ24"/>
    <mergeCell ref="ADR18:ADR24"/>
    <mergeCell ref="ADS18:ADS24"/>
    <mergeCell ref="ADT18:ADT24"/>
    <mergeCell ref="ADU18:ADU24"/>
    <mergeCell ref="ADV18:ADV24"/>
    <mergeCell ref="ADW18:ADW24"/>
    <mergeCell ref="ADX18:ADX24"/>
    <mergeCell ref="ADY18:ADY24"/>
    <mergeCell ref="ADZ18:ADZ24"/>
    <mergeCell ref="AEA18:AEA24"/>
    <mergeCell ref="AEB18:AEB24"/>
    <mergeCell ref="AEC18:AEC24"/>
    <mergeCell ref="AED18:AED24"/>
    <mergeCell ref="AEE18:AEE24"/>
    <mergeCell ref="AEF18:AEF24"/>
    <mergeCell ref="AEG18:AEG24"/>
    <mergeCell ref="AEH18:AEH24"/>
    <mergeCell ref="AEI18:AEI24"/>
    <mergeCell ref="AEJ18:AEJ24"/>
    <mergeCell ref="AEK18:AEK24"/>
    <mergeCell ref="AEL18:AEL24"/>
    <mergeCell ref="AEM18:AEM24"/>
    <mergeCell ref="AEN18:AEN24"/>
    <mergeCell ref="AEO18:AEO24"/>
    <mergeCell ref="AEP18:AEP24"/>
    <mergeCell ref="AEQ18:AEQ24"/>
    <mergeCell ref="AER18:AER24"/>
    <mergeCell ref="AES18:AES24"/>
    <mergeCell ref="AET18:AET24"/>
    <mergeCell ref="AEU18:AEU24"/>
    <mergeCell ref="AEV18:AEV24"/>
    <mergeCell ref="AEW18:AEW24"/>
    <mergeCell ref="AEX18:AEX24"/>
    <mergeCell ref="AEY18:AEY24"/>
    <mergeCell ref="AEZ18:AEZ24"/>
    <mergeCell ref="AFA18:AFA24"/>
    <mergeCell ref="AFB18:AFB24"/>
    <mergeCell ref="AFC18:AFC24"/>
    <mergeCell ref="AFD18:AFD24"/>
    <mergeCell ref="AFE18:AFE24"/>
    <mergeCell ref="AFF18:AFF24"/>
    <mergeCell ref="AFG18:AFG24"/>
    <mergeCell ref="AFH18:AFH24"/>
    <mergeCell ref="AFI18:AFI24"/>
    <mergeCell ref="AFJ18:AFJ24"/>
    <mergeCell ref="AFK18:AFK24"/>
    <mergeCell ref="AFL18:AFL24"/>
    <mergeCell ref="AFM18:AFM24"/>
    <mergeCell ref="AFN18:AFN24"/>
    <mergeCell ref="AFO18:AFO24"/>
    <mergeCell ref="AFP18:AFP24"/>
    <mergeCell ref="AFQ18:AFQ24"/>
    <mergeCell ref="AFR18:AFR24"/>
    <mergeCell ref="AFS18:AFS24"/>
    <mergeCell ref="AFT18:AFT24"/>
    <mergeCell ref="AFU18:AFU24"/>
    <mergeCell ref="AFV18:AFV24"/>
    <mergeCell ref="AFW18:AFW24"/>
    <mergeCell ref="AFX18:AFX24"/>
    <mergeCell ref="AFY18:AFY24"/>
    <mergeCell ref="AFZ18:AFZ24"/>
    <mergeCell ref="AGA18:AGA24"/>
    <mergeCell ref="AGB18:AGB24"/>
    <mergeCell ref="AGC18:AGC24"/>
    <mergeCell ref="AGD18:AGD24"/>
    <mergeCell ref="AGE18:AGE24"/>
    <mergeCell ref="AGF18:AGF24"/>
    <mergeCell ref="AGG18:AGG24"/>
    <mergeCell ref="AGH18:AGH24"/>
    <mergeCell ref="AGI18:AGI24"/>
    <mergeCell ref="AGJ18:AGJ24"/>
    <mergeCell ref="AGK18:AGK24"/>
    <mergeCell ref="AGL18:AGL24"/>
    <mergeCell ref="AGM18:AGM24"/>
    <mergeCell ref="AGN18:AGN24"/>
    <mergeCell ref="AGO18:AGO24"/>
    <mergeCell ref="AGP18:AGP24"/>
    <mergeCell ref="AGQ18:AGQ24"/>
    <mergeCell ref="AGR18:AGR24"/>
    <mergeCell ref="AGS18:AGS24"/>
    <mergeCell ref="AGT18:AGT24"/>
    <mergeCell ref="AGU18:AGU24"/>
    <mergeCell ref="AGV18:AGV24"/>
    <mergeCell ref="AGW18:AGW24"/>
    <mergeCell ref="AGX18:AGX24"/>
    <mergeCell ref="AGY18:AGY24"/>
    <mergeCell ref="AGZ18:AGZ24"/>
    <mergeCell ref="AHA18:AHA24"/>
    <mergeCell ref="AHB18:AHB24"/>
    <mergeCell ref="AHC18:AHC24"/>
    <mergeCell ref="AHD18:AHD24"/>
    <mergeCell ref="AHE18:AHE24"/>
    <mergeCell ref="AHF18:AHF24"/>
    <mergeCell ref="AHG18:AHG24"/>
    <mergeCell ref="AHH18:AHH24"/>
    <mergeCell ref="AHI18:AHI24"/>
    <mergeCell ref="AHJ18:AHJ24"/>
    <mergeCell ref="AHK18:AHK24"/>
    <mergeCell ref="AHL18:AHL24"/>
    <mergeCell ref="AHM18:AHM24"/>
    <mergeCell ref="AHN18:AHN24"/>
    <mergeCell ref="AHO18:AHO24"/>
    <mergeCell ref="AHP18:AHP24"/>
    <mergeCell ref="AHQ18:AHQ24"/>
    <mergeCell ref="AHR18:AHR24"/>
    <mergeCell ref="AHS18:AHS24"/>
    <mergeCell ref="AHT18:AHT24"/>
    <mergeCell ref="AHU18:AHU24"/>
    <mergeCell ref="AHV18:AHV24"/>
    <mergeCell ref="AHW18:AHW24"/>
    <mergeCell ref="AHX18:AHX24"/>
    <mergeCell ref="AHY18:AHY24"/>
    <mergeCell ref="AHZ18:AHZ24"/>
    <mergeCell ref="AIA18:AIA24"/>
    <mergeCell ref="AIB18:AIB24"/>
    <mergeCell ref="AIC18:AIC24"/>
    <mergeCell ref="AID18:AID24"/>
    <mergeCell ref="AIE18:AIE24"/>
    <mergeCell ref="AIF18:AIF24"/>
    <mergeCell ref="AIG18:AIG24"/>
    <mergeCell ref="AIH18:AIH24"/>
    <mergeCell ref="AII18:AII24"/>
    <mergeCell ref="AIJ18:AIJ24"/>
    <mergeCell ref="AIK18:AIK24"/>
    <mergeCell ref="AIL18:AIL24"/>
    <mergeCell ref="AIM18:AIM24"/>
    <mergeCell ref="AIN18:AIN24"/>
    <mergeCell ref="AIO18:AIO24"/>
    <mergeCell ref="AIP18:AIP24"/>
    <mergeCell ref="AIQ18:AIQ24"/>
    <mergeCell ref="AIR18:AIR24"/>
    <mergeCell ref="AIS18:AIS24"/>
    <mergeCell ref="AIT18:AIT24"/>
    <mergeCell ref="AIU18:AIU24"/>
    <mergeCell ref="AIV18:AIV24"/>
    <mergeCell ref="AIW18:AIW24"/>
    <mergeCell ref="AIX18:AIX24"/>
    <mergeCell ref="AIY18:AIY24"/>
    <mergeCell ref="AIZ18:AIZ24"/>
    <mergeCell ref="AJA18:AJA24"/>
    <mergeCell ref="AJB18:AJB24"/>
    <mergeCell ref="AJC18:AJC24"/>
    <mergeCell ref="AJD18:AJD24"/>
    <mergeCell ref="AJE18:AJE24"/>
    <mergeCell ref="AJF18:AJF24"/>
    <mergeCell ref="AJG18:AJG24"/>
    <mergeCell ref="AJH18:AJH24"/>
    <mergeCell ref="AJI18:AJI24"/>
    <mergeCell ref="AJJ18:AJJ24"/>
    <mergeCell ref="AJK18:AJK24"/>
    <mergeCell ref="AJL18:AJL24"/>
    <mergeCell ref="AJM18:AJM24"/>
    <mergeCell ref="AJN18:AJN24"/>
    <mergeCell ref="AJO18:AJO24"/>
    <mergeCell ref="AJP18:AJP24"/>
    <mergeCell ref="AJQ18:AJQ24"/>
    <mergeCell ref="AJR18:AJR24"/>
    <mergeCell ref="AJS18:AJS24"/>
    <mergeCell ref="AJT18:AJT24"/>
    <mergeCell ref="AJU18:AJU24"/>
    <mergeCell ref="AJV18:AJV24"/>
    <mergeCell ref="AJW18:AJW24"/>
    <mergeCell ref="AJX18:AJX24"/>
    <mergeCell ref="AJY18:AJY24"/>
    <mergeCell ref="AJZ18:AJZ24"/>
    <mergeCell ref="AKA18:AKA24"/>
    <mergeCell ref="AKB18:AKB24"/>
    <mergeCell ref="AKC18:AKC24"/>
    <mergeCell ref="AKD18:AKD24"/>
    <mergeCell ref="AKE18:AKE24"/>
    <mergeCell ref="AKF18:AKF24"/>
    <mergeCell ref="AKG18:AKG24"/>
    <mergeCell ref="AKH18:AKH24"/>
    <mergeCell ref="ALK18:ALK24"/>
    <mergeCell ref="ALL18:ALL24"/>
    <mergeCell ref="ALM18:ALM24"/>
    <mergeCell ref="AME18:AME24"/>
    <mergeCell ref="AMF18:AMF24"/>
    <mergeCell ref="AMG18:AMG24"/>
    <mergeCell ref="AKI18:AKI24"/>
    <mergeCell ref="AKJ18:AKJ24"/>
    <mergeCell ref="AKK18:AKK24"/>
    <mergeCell ref="AKL18:AKL24"/>
    <mergeCell ref="AKM18:AKM24"/>
    <mergeCell ref="AKN18:AKN24"/>
    <mergeCell ref="AKO18:AKO24"/>
    <mergeCell ref="AKP18:AKP24"/>
    <mergeCell ref="AKQ18:AKQ24"/>
    <mergeCell ref="AKR18:AKR24"/>
    <mergeCell ref="AKS18:AKS24"/>
    <mergeCell ref="AKT18:AKT24"/>
    <mergeCell ref="AKU18:AKU24"/>
    <mergeCell ref="AKV18:AKV24"/>
    <mergeCell ref="AKW18:AKW24"/>
    <mergeCell ref="AKX18:AKX24"/>
    <mergeCell ref="AKY18:AKY24"/>
    <mergeCell ref="A48:G48"/>
    <mergeCell ref="A3:G3"/>
    <mergeCell ref="AMH18:AMH24"/>
    <mergeCell ref="AMI18:AMI24"/>
    <mergeCell ref="ALN18:ALN24"/>
    <mergeCell ref="ALO18:ALO24"/>
    <mergeCell ref="ALP18:ALP24"/>
    <mergeCell ref="ALQ18:ALQ24"/>
    <mergeCell ref="ALR18:ALR24"/>
    <mergeCell ref="ALS18:ALS24"/>
    <mergeCell ref="ALT18:ALT24"/>
    <mergeCell ref="ALU18:ALU24"/>
    <mergeCell ref="ALV18:ALV24"/>
    <mergeCell ref="ALW18:ALW24"/>
    <mergeCell ref="ALX18:ALX24"/>
    <mergeCell ref="ALY18:ALY24"/>
    <mergeCell ref="ALZ18:ALZ24"/>
    <mergeCell ref="AMA18:AMA24"/>
    <mergeCell ref="AMB18:AMB24"/>
    <mergeCell ref="AMC18:AMC24"/>
    <mergeCell ref="AMD18:AMD24"/>
    <mergeCell ref="AKZ18:AKZ24"/>
    <mergeCell ref="ALA18:ALA24"/>
    <mergeCell ref="ALB18:ALB24"/>
    <mergeCell ref="ALC18:ALC24"/>
    <mergeCell ref="ALD18:ALD24"/>
    <mergeCell ref="ALE18:ALE24"/>
    <mergeCell ref="ALF18:ALF24"/>
    <mergeCell ref="ALG18:ALG24"/>
    <mergeCell ref="ALH18:ALH24"/>
    <mergeCell ref="ALI18:ALI24"/>
    <mergeCell ref="ALJ18:ALJ24"/>
  </mergeCells>
  <hyperlinks>
    <hyperlink ref="G9" r:id="rId1" xr:uid="{49EA8AA6-39E2-4D63-A0B1-F27FE8A936D4}"/>
    <hyperlink ref="G10" r:id="rId2" xr:uid="{A605891D-2346-42AD-871E-FA4357DD8F4A}"/>
    <hyperlink ref="G11" r:id="rId3" xr:uid="{D5B4131C-E208-413D-9766-F5B60970DBE9}"/>
    <hyperlink ref="G12" r:id="rId4" xr:uid="{272FEFE0-8DCE-436C-9A17-DD159B55CDAB}"/>
    <hyperlink ref="G14" r:id="rId5" xr:uid="{DD6E195F-3B2C-40E3-9314-AAFE9EC6B26F}"/>
    <hyperlink ref="G15" r:id="rId6" xr:uid="{CB2A674F-3D85-4719-8C2E-3F2EA7B19D01}"/>
    <hyperlink ref="G16" r:id="rId7" xr:uid="{F7C3168B-888E-432F-ABC5-0EC7F41BCF65}"/>
    <hyperlink ref="G7" r:id="rId8" xr:uid="{877E54FF-4249-490E-9E48-CABD5AD138FB}"/>
    <hyperlink ref="G8" r:id="rId9" display="http://www.agricoltura.regione.campania.it/tartufo/tartufo_home.html" xr:uid="{D4682383-D4BB-474B-81A6-A5B6CD757204}"/>
    <hyperlink ref="G4" r:id="rId10" xr:uid="{AAC3788F-CD99-428A-A1E9-847E5AE236C0}"/>
    <hyperlink ref="G24" r:id="rId11" xr:uid="{5B1EB7F2-46C2-4D40-AF49-44063FBAE740}"/>
    <hyperlink ref="G29" r:id="rId12" xr:uid="{DBA19842-8CEC-42C0-B640-CE10EA4C912C}"/>
    <hyperlink ref="G30" r:id="rId13" location=":~:text=7%20del%2014%2F3%2F2003,dell'albo%20regionale%20delle%20associazioni." display="https://www.regione.campania.it/regione/it/tematiche/interventi-regionali-di-promozione-culturale-lr-n-7-2003-x24x/disciplina-organica-degli-interventi-regionali-di-promozione-culturale?page=1 - :~:text=7%20del%2014%2F3%2F2003,dell'albo%20regionale%20delle%20associazioni." xr:uid="{EF2C37B3-DD6D-48D9-AA2F-C1A92499C5F1}"/>
    <hyperlink ref="G33" r:id="rId14" xr:uid="{00E2BDDB-4339-40E0-AC18-EACB942EA67B}"/>
    <hyperlink ref="G19" r:id="rId15" xr:uid="{86D1CC78-EF6E-443B-A19D-FD717DB97804}"/>
    <hyperlink ref="P19" r:id="rId16" display="http://www.regione.campania.it/regione/it/tematiche/magazine-mobilita/autorizzazioni-alla-realizzazione-di-manufatti-in-deroga-alle-distanze-dalle-linee-ferroviarie-di-competenza-regionale?page=1" xr:uid="{84458839-CF5C-4A22-A8AB-CAC1FDC85C4A}"/>
    <hyperlink ref="X19" r:id="rId17" display="http://www.regione.campania.it/regione/it/tematiche/magazine-mobilita/autorizzazioni-alla-realizzazione-di-manufatti-in-deroga-alle-distanze-dalle-linee-ferroviarie-di-competenza-regionale?page=1" xr:uid="{DF8E55FC-7D5F-4EB0-A0D4-135A0EF51821}"/>
    <hyperlink ref="AF19" r:id="rId18" display="http://www.regione.campania.it/regione/it/tematiche/magazine-mobilita/autorizzazioni-alla-realizzazione-di-manufatti-in-deroga-alle-distanze-dalle-linee-ferroviarie-di-competenza-regionale?page=1" xr:uid="{AD40538F-34DA-47ED-87B4-0FCD187BE3B2}"/>
    <hyperlink ref="AN19" r:id="rId19" display="http://www.regione.campania.it/regione/it/tematiche/magazine-mobilita/autorizzazioni-alla-realizzazione-di-manufatti-in-deroga-alle-distanze-dalle-linee-ferroviarie-di-competenza-regionale?page=1" xr:uid="{F4AE7704-F233-495D-A9D1-DB8EEC5A43ED}"/>
    <hyperlink ref="AV19" r:id="rId20" display="http://www.regione.campania.it/regione/it/tematiche/magazine-mobilita/autorizzazioni-alla-realizzazione-di-manufatti-in-deroga-alle-distanze-dalle-linee-ferroviarie-di-competenza-regionale?page=1" xr:uid="{C468F8B9-9FA6-410B-8FFA-5C726B0603F9}"/>
    <hyperlink ref="BD19" r:id="rId21" display="http://www.regione.campania.it/regione/it/tematiche/magazine-mobilita/autorizzazioni-alla-realizzazione-di-manufatti-in-deroga-alle-distanze-dalle-linee-ferroviarie-di-competenza-regionale?page=1" xr:uid="{D626B2A9-EFDA-4DBD-8BD6-7D53EDBF4A03}"/>
    <hyperlink ref="BL19" r:id="rId22" display="http://www.regione.campania.it/regione/it/tematiche/magazine-mobilita/autorizzazioni-alla-realizzazione-di-manufatti-in-deroga-alle-distanze-dalle-linee-ferroviarie-di-competenza-regionale?page=1" xr:uid="{0C4BF7D8-3D59-4003-B33A-31FE526E800E}"/>
    <hyperlink ref="BT19" r:id="rId23" display="http://www.regione.campania.it/regione/it/tematiche/magazine-mobilita/autorizzazioni-alla-realizzazione-di-manufatti-in-deroga-alle-distanze-dalle-linee-ferroviarie-di-competenza-regionale?page=1" xr:uid="{679C8FCA-72E3-40F4-9D48-FA766B711ADF}"/>
    <hyperlink ref="CB19" r:id="rId24" display="http://www.regione.campania.it/regione/it/tematiche/magazine-mobilita/autorizzazioni-alla-realizzazione-di-manufatti-in-deroga-alle-distanze-dalle-linee-ferroviarie-di-competenza-regionale?page=1" xr:uid="{9054CB57-C878-4F88-82DE-7CB053F844D8}"/>
    <hyperlink ref="CJ19" r:id="rId25" display="http://www.regione.campania.it/regione/it/tematiche/magazine-mobilita/autorizzazioni-alla-realizzazione-di-manufatti-in-deroga-alle-distanze-dalle-linee-ferroviarie-di-competenza-regionale?page=1" xr:uid="{9CF7FAF6-EF9B-4E68-8568-0D8A03E4FAD8}"/>
    <hyperlink ref="CR19" r:id="rId26" display="http://www.regione.campania.it/regione/it/tematiche/magazine-mobilita/autorizzazioni-alla-realizzazione-di-manufatti-in-deroga-alle-distanze-dalle-linee-ferroviarie-di-competenza-regionale?page=1" xr:uid="{5078B43A-9284-4236-9988-0B9B8AFEEF2B}"/>
    <hyperlink ref="CZ19" r:id="rId27" display="http://www.regione.campania.it/regione/it/tematiche/magazine-mobilita/autorizzazioni-alla-realizzazione-di-manufatti-in-deroga-alle-distanze-dalle-linee-ferroviarie-di-competenza-regionale?page=1" xr:uid="{8A81BF91-2ED1-4605-B2A3-56F75744F546}"/>
    <hyperlink ref="DH19" r:id="rId28" display="http://www.regione.campania.it/regione/it/tematiche/magazine-mobilita/autorizzazioni-alla-realizzazione-di-manufatti-in-deroga-alle-distanze-dalle-linee-ferroviarie-di-competenza-regionale?page=1" xr:uid="{CAB1AF88-C37F-428E-9938-2CF0067D37DD}"/>
    <hyperlink ref="DP19" r:id="rId29" display="http://www.regione.campania.it/regione/it/tematiche/magazine-mobilita/autorizzazioni-alla-realizzazione-di-manufatti-in-deroga-alle-distanze-dalle-linee-ferroviarie-di-competenza-regionale?page=1" xr:uid="{452AF94F-BBC0-46B7-AA63-9B0E8B80BE0B}"/>
    <hyperlink ref="DX19" r:id="rId30" display="http://www.regione.campania.it/regione/it/tematiche/magazine-mobilita/autorizzazioni-alla-realizzazione-di-manufatti-in-deroga-alle-distanze-dalle-linee-ferroviarie-di-competenza-regionale?page=1" xr:uid="{76328C8B-37D8-4B5D-B4F7-3B5B98F0E1CE}"/>
    <hyperlink ref="EF19" r:id="rId31" display="http://www.regione.campania.it/regione/it/tematiche/magazine-mobilita/autorizzazioni-alla-realizzazione-di-manufatti-in-deroga-alle-distanze-dalle-linee-ferroviarie-di-competenza-regionale?page=1" xr:uid="{C531729B-1D88-47FB-9C9F-66D7E68DE330}"/>
    <hyperlink ref="EN19" r:id="rId32" display="http://www.regione.campania.it/regione/it/tematiche/magazine-mobilita/autorizzazioni-alla-realizzazione-di-manufatti-in-deroga-alle-distanze-dalle-linee-ferroviarie-di-competenza-regionale?page=1" xr:uid="{CF321622-874E-4FD2-AE7C-5C46A69FEFB2}"/>
    <hyperlink ref="EV19" r:id="rId33" display="http://www.regione.campania.it/regione/it/tematiche/magazine-mobilita/autorizzazioni-alla-realizzazione-di-manufatti-in-deroga-alle-distanze-dalle-linee-ferroviarie-di-competenza-regionale?page=1" xr:uid="{FC33C641-9417-45D3-94FB-4D13ED640495}"/>
    <hyperlink ref="FD19" r:id="rId34" display="http://www.regione.campania.it/regione/it/tematiche/magazine-mobilita/autorizzazioni-alla-realizzazione-di-manufatti-in-deroga-alle-distanze-dalle-linee-ferroviarie-di-competenza-regionale?page=1" xr:uid="{85ABA4CA-3285-495B-BEB2-B9B6C907B379}"/>
    <hyperlink ref="FL19" r:id="rId35" display="http://www.regione.campania.it/regione/it/tematiche/magazine-mobilita/autorizzazioni-alla-realizzazione-di-manufatti-in-deroga-alle-distanze-dalle-linee-ferroviarie-di-competenza-regionale?page=1" xr:uid="{3BE2D503-0085-4F55-B5F9-4FB00728506F}"/>
    <hyperlink ref="FT19" r:id="rId36" display="http://www.regione.campania.it/regione/it/tematiche/magazine-mobilita/autorizzazioni-alla-realizzazione-di-manufatti-in-deroga-alle-distanze-dalle-linee-ferroviarie-di-competenza-regionale?page=1" xr:uid="{436B8E33-9CEE-4EC4-9676-68E78DB6D5C2}"/>
    <hyperlink ref="GB19" r:id="rId37" display="http://www.regione.campania.it/regione/it/tematiche/magazine-mobilita/autorizzazioni-alla-realizzazione-di-manufatti-in-deroga-alle-distanze-dalle-linee-ferroviarie-di-competenza-regionale?page=1" xr:uid="{19C3493F-B773-4108-88CA-F223E730BA67}"/>
    <hyperlink ref="GJ19" r:id="rId38" display="http://www.regione.campania.it/regione/it/tematiche/magazine-mobilita/autorizzazioni-alla-realizzazione-di-manufatti-in-deroga-alle-distanze-dalle-linee-ferroviarie-di-competenza-regionale?page=1" xr:uid="{9A49B388-50B2-4C14-A5B2-67B26D8C2C79}"/>
    <hyperlink ref="GR19" r:id="rId39" display="http://www.regione.campania.it/regione/it/tematiche/magazine-mobilita/autorizzazioni-alla-realizzazione-di-manufatti-in-deroga-alle-distanze-dalle-linee-ferroviarie-di-competenza-regionale?page=1" xr:uid="{DF0ABA74-4E2E-4A11-A4AB-8843C547AC39}"/>
    <hyperlink ref="GZ19" r:id="rId40" display="http://www.regione.campania.it/regione/it/tematiche/magazine-mobilita/autorizzazioni-alla-realizzazione-di-manufatti-in-deroga-alle-distanze-dalle-linee-ferroviarie-di-competenza-regionale?page=1" xr:uid="{2A351631-405B-4F24-A679-0A370444423B}"/>
    <hyperlink ref="HH19" r:id="rId41" display="http://www.regione.campania.it/regione/it/tematiche/magazine-mobilita/autorizzazioni-alla-realizzazione-di-manufatti-in-deroga-alle-distanze-dalle-linee-ferroviarie-di-competenza-regionale?page=1" xr:uid="{5C105D68-29C5-42DE-9048-0A7B6CAB0041}"/>
    <hyperlink ref="HP19" r:id="rId42" display="http://www.regione.campania.it/regione/it/tematiche/magazine-mobilita/autorizzazioni-alla-realizzazione-di-manufatti-in-deroga-alle-distanze-dalle-linee-ferroviarie-di-competenza-regionale?page=1" xr:uid="{85E5878A-9C96-4805-A561-3DE31D9EAC16}"/>
    <hyperlink ref="HX19" r:id="rId43" display="http://www.regione.campania.it/regione/it/tematiche/magazine-mobilita/autorizzazioni-alla-realizzazione-di-manufatti-in-deroga-alle-distanze-dalle-linee-ferroviarie-di-competenza-regionale?page=1" xr:uid="{A1A40148-9821-4E21-96F4-70731E7EE2F0}"/>
    <hyperlink ref="IF19" r:id="rId44" display="http://www.regione.campania.it/regione/it/tematiche/magazine-mobilita/autorizzazioni-alla-realizzazione-di-manufatti-in-deroga-alle-distanze-dalle-linee-ferroviarie-di-competenza-regionale?page=1" xr:uid="{301B7D9B-DBEB-4D56-ADF8-DFA335417C88}"/>
    <hyperlink ref="IN19" r:id="rId45" display="http://www.regione.campania.it/regione/it/tematiche/magazine-mobilita/autorizzazioni-alla-realizzazione-di-manufatti-in-deroga-alle-distanze-dalle-linee-ferroviarie-di-competenza-regionale?page=1" xr:uid="{372757A9-9869-47F1-AA47-6631FB012937}"/>
    <hyperlink ref="IV19" r:id="rId46" display="http://www.regione.campania.it/regione/it/tematiche/magazine-mobilita/autorizzazioni-alla-realizzazione-di-manufatti-in-deroga-alle-distanze-dalle-linee-ferroviarie-di-competenza-regionale?page=1" xr:uid="{D06EEE8E-6957-43C6-8C81-375E90B5BFC3}"/>
    <hyperlink ref="JD19" r:id="rId47" display="http://www.regione.campania.it/regione/it/tematiche/magazine-mobilita/autorizzazioni-alla-realizzazione-di-manufatti-in-deroga-alle-distanze-dalle-linee-ferroviarie-di-competenza-regionale?page=1" xr:uid="{D3BA56D4-B8EF-430E-8EE6-7EF44F87EDE6}"/>
    <hyperlink ref="JL19" r:id="rId48" display="http://www.regione.campania.it/regione/it/tematiche/magazine-mobilita/autorizzazioni-alla-realizzazione-di-manufatti-in-deroga-alle-distanze-dalle-linee-ferroviarie-di-competenza-regionale?page=1" xr:uid="{CFBAE250-5A6A-4DD8-BD47-E85BB1CCF6F7}"/>
    <hyperlink ref="JT19" r:id="rId49" display="http://www.regione.campania.it/regione/it/tematiche/magazine-mobilita/autorizzazioni-alla-realizzazione-di-manufatti-in-deroga-alle-distanze-dalle-linee-ferroviarie-di-competenza-regionale?page=1" xr:uid="{61D3A793-5FCD-4928-A741-DD13AC8BBDF1}"/>
    <hyperlink ref="KB19" r:id="rId50" display="http://www.regione.campania.it/regione/it/tematiche/magazine-mobilita/autorizzazioni-alla-realizzazione-di-manufatti-in-deroga-alle-distanze-dalle-linee-ferroviarie-di-competenza-regionale?page=1" xr:uid="{7773AF46-522F-4AC4-9335-5F5D900F81A0}"/>
    <hyperlink ref="KJ19" r:id="rId51" display="http://www.regione.campania.it/regione/it/tematiche/magazine-mobilita/autorizzazioni-alla-realizzazione-di-manufatti-in-deroga-alle-distanze-dalle-linee-ferroviarie-di-competenza-regionale?page=1" xr:uid="{490F3831-9C2D-4B1C-9B16-3C33E6BD0438}"/>
    <hyperlink ref="KR19" r:id="rId52" display="http://www.regione.campania.it/regione/it/tematiche/magazine-mobilita/autorizzazioni-alla-realizzazione-di-manufatti-in-deroga-alle-distanze-dalle-linee-ferroviarie-di-competenza-regionale?page=1" xr:uid="{755E21B0-7B9D-4A33-9245-501E33B677DD}"/>
    <hyperlink ref="KZ19" r:id="rId53" display="http://www.regione.campania.it/regione/it/tematiche/magazine-mobilita/autorizzazioni-alla-realizzazione-di-manufatti-in-deroga-alle-distanze-dalle-linee-ferroviarie-di-competenza-regionale?page=1" xr:uid="{EAF8A191-89F5-414A-BA46-997232447B41}"/>
    <hyperlink ref="LH19" r:id="rId54" display="http://www.regione.campania.it/regione/it/tematiche/magazine-mobilita/autorizzazioni-alla-realizzazione-di-manufatti-in-deroga-alle-distanze-dalle-linee-ferroviarie-di-competenza-regionale?page=1" xr:uid="{6D81C920-6D0B-4F23-804B-2725C64BB016}"/>
    <hyperlink ref="LP19" r:id="rId55" display="http://www.regione.campania.it/regione/it/tematiche/magazine-mobilita/autorizzazioni-alla-realizzazione-di-manufatti-in-deroga-alle-distanze-dalle-linee-ferroviarie-di-competenza-regionale?page=1" xr:uid="{A8A2E1CD-8A83-4CA3-85B2-05F9EEA82835}"/>
    <hyperlink ref="LX19" r:id="rId56" display="http://www.regione.campania.it/regione/it/tematiche/magazine-mobilita/autorizzazioni-alla-realizzazione-di-manufatti-in-deroga-alle-distanze-dalle-linee-ferroviarie-di-competenza-regionale?page=1" xr:uid="{642066C8-B4BC-4826-9F25-8F79D03DE7C9}"/>
    <hyperlink ref="MF19" r:id="rId57" display="http://www.regione.campania.it/regione/it/tematiche/magazine-mobilita/autorizzazioni-alla-realizzazione-di-manufatti-in-deroga-alle-distanze-dalle-linee-ferroviarie-di-competenza-regionale?page=1" xr:uid="{9BA0440C-878C-4751-BA30-49BE19429E27}"/>
    <hyperlink ref="MN19" r:id="rId58" display="http://www.regione.campania.it/regione/it/tematiche/magazine-mobilita/autorizzazioni-alla-realizzazione-di-manufatti-in-deroga-alle-distanze-dalle-linee-ferroviarie-di-competenza-regionale?page=1" xr:uid="{FE5F2DF5-2DD4-4703-B272-A121A5354405}"/>
    <hyperlink ref="MV19" r:id="rId59" display="http://www.regione.campania.it/regione/it/tematiche/magazine-mobilita/autorizzazioni-alla-realizzazione-di-manufatti-in-deroga-alle-distanze-dalle-linee-ferroviarie-di-competenza-regionale?page=1" xr:uid="{9C4D78A8-1D5E-4D72-8E13-11DEF029B3AA}"/>
    <hyperlink ref="ND19" r:id="rId60" display="http://www.regione.campania.it/regione/it/tematiche/magazine-mobilita/autorizzazioni-alla-realizzazione-di-manufatti-in-deroga-alle-distanze-dalle-linee-ferroviarie-di-competenza-regionale?page=1" xr:uid="{08240BAF-253B-4DB1-8941-3F23337B513D}"/>
    <hyperlink ref="NL19" r:id="rId61" display="http://www.regione.campania.it/regione/it/tematiche/magazine-mobilita/autorizzazioni-alla-realizzazione-di-manufatti-in-deroga-alle-distanze-dalle-linee-ferroviarie-di-competenza-regionale?page=1" xr:uid="{98F2E22A-D520-4F74-A48F-50E5AABC2F27}"/>
    <hyperlink ref="NT19" r:id="rId62" display="http://www.regione.campania.it/regione/it/tematiche/magazine-mobilita/autorizzazioni-alla-realizzazione-di-manufatti-in-deroga-alle-distanze-dalle-linee-ferroviarie-di-competenza-regionale?page=1" xr:uid="{32E8DC61-9BD7-423D-8A82-ECA6CBA952AF}"/>
    <hyperlink ref="OB19" r:id="rId63" display="http://www.regione.campania.it/regione/it/tematiche/magazine-mobilita/autorizzazioni-alla-realizzazione-di-manufatti-in-deroga-alle-distanze-dalle-linee-ferroviarie-di-competenza-regionale?page=1" xr:uid="{7C36BFD9-A700-4307-B76B-7A9B47167764}"/>
    <hyperlink ref="OJ19" r:id="rId64" display="http://www.regione.campania.it/regione/it/tematiche/magazine-mobilita/autorizzazioni-alla-realizzazione-di-manufatti-in-deroga-alle-distanze-dalle-linee-ferroviarie-di-competenza-regionale?page=1" xr:uid="{15BCD654-B072-4EA5-A520-D6E31A043710}"/>
    <hyperlink ref="OR19" r:id="rId65" display="http://www.regione.campania.it/regione/it/tematiche/magazine-mobilita/autorizzazioni-alla-realizzazione-di-manufatti-in-deroga-alle-distanze-dalle-linee-ferroviarie-di-competenza-regionale?page=1" xr:uid="{3CF64B54-0A0C-48A6-8CED-199E2ED2A718}"/>
    <hyperlink ref="OZ19" r:id="rId66" display="http://www.regione.campania.it/regione/it/tematiche/magazine-mobilita/autorizzazioni-alla-realizzazione-di-manufatti-in-deroga-alle-distanze-dalle-linee-ferroviarie-di-competenza-regionale?page=1" xr:uid="{7B3EBA9E-A68F-4A54-B13C-2746B6A133AC}"/>
    <hyperlink ref="PH19" r:id="rId67" display="http://www.regione.campania.it/regione/it/tematiche/magazine-mobilita/autorizzazioni-alla-realizzazione-di-manufatti-in-deroga-alle-distanze-dalle-linee-ferroviarie-di-competenza-regionale?page=1" xr:uid="{D0E47E25-2DB9-4A19-9CA1-56A6C2B23EBC}"/>
    <hyperlink ref="PP19" r:id="rId68" display="http://www.regione.campania.it/regione/it/tematiche/magazine-mobilita/autorizzazioni-alla-realizzazione-di-manufatti-in-deroga-alle-distanze-dalle-linee-ferroviarie-di-competenza-regionale?page=1" xr:uid="{98941EC6-A63B-47B7-AE79-E50FA20C2B2E}"/>
    <hyperlink ref="PX19" r:id="rId69" display="http://www.regione.campania.it/regione/it/tematiche/magazine-mobilita/autorizzazioni-alla-realizzazione-di-manufatti-in-deroga-alle-distanze-dalle-linee-ferroviarie-di-competenza-regionale?page=1" xr:uid="{ED5A881E-A0CD-4465-AC53-6DE3E6FDFA11}"/>
    <hyperlink ref="QF19" r:id="rId70" display="http://www.regione.campania.it/regione/it/tematiche/magazine-mobilita/autorizzazioni-alla-realizzazione-di-manufatti-in-deroga-alle-distanze-dalle-linee-ferroviarie-di-competenza-regionale?page=1" xr:uid="{D252856F-7A1D-43D9-B00C-5C7A47FD0C79}"/>
    <hyperlink ref="QN19" r:id="rId71" display="http://www.regione.campania.it/regione/it/tematiche/magazine-mobilita/autorizzazioni-alla-realizzazione-di-manufatti-in-deroga-alle-distanze-dalle-linee-ferroviarie-di-competenza-regionale?page=1" xr:uid="{510532A8-8223-443E-81DB-047973AF27DA}"/>
    <hyperlink ref="QV19" r:id="rId72" display="http://www.regione.campania.it/regione/it/tematiche/magazine-mobilita/autorizzazioni-alla-realizzazione-di-manufatti-in-deroga-alle-distanze-dalle-linee-ferroviarie-di-competenza-regionale?page=1" xr:uid="{1AC43678-6D8F-40E4-A644-99B1FA46A455}"/>
    <hyperlink ref="RD19" r:id="rId73" display="http://www.regione.campania.it/regione/it/tematiche/magazine-mobilita/autorizzazioni-alla-realizzazione-di-manufatti-in-deroga-alle-distanze-dalle-linee-ferroviarie-di-competenza-regionale?page=1" xr:uid="{61B87BA2-FF01-4860-A0B4-A1E85DED448D}"/>
    <hyperlink ref="RL19" r:id="rId74" display="http://www.regione.campania.it/regione/it/tematiche/magazine-mobilita/autorizzazioni-alla-realizzazione-di-manufatti-in-deroga-alle-distanze-dalle-linee-ferroviarie-di-competenza-regionale?page=1" xr:uid="{1BE28D7F-52F1-424B-A4A5-ADBB8EC0A83F}"/>
    <hyperlink ref="RT19" r:id="rId75" display="http://www.regione.campania.it/regione/it/tematiche/magazine-mobilita/autorizzazioni-alla-realizzazione-di-manufatti-in-deroga-alle-distanze-dalle-linee-ferroviarie-di-competenza-regionale?page=1" xr:uid="{9F6A9129-F4E8-458C-B79B-D2AA963E0E31}"/>
    <hyperlink ref="SB19" r:id="rId76" display="http://www.regione.campania.it/regione/it/tematiche/magazine-mobilita/autorizzazioni-alla-realizzazione-di-manufatti-in-deroga-alle-distanze-dalle-linee-ferroviarie-di-competenza-regionale?page=1" xr:uid="{7E005047-1775-4911-8AE3-B204592B54A7}"/>
    <hyperlink ref="SJ19" r:id="rId77" display="http://www.regione.campania.it/regione/it/tematiche/magazine-mobilita/autorizzazioni-alla-realizzazione-di-manufatti-in-deroga-alle-distanze-dalle-linee-ferroviarie-di-competenza-regionale?page=1" xr:uid="{FF2C3131-6454-4B25-AE75-1D9D9D6564B7}"/>
    <hyperlink ref="SR19" r:id="rId78" display="http://www.regione.campania.it/regione/it/tematiche/magazine-mobilita/autorizzazioni-alla-realizzazione-di-manufatti-in-deroga-alle-distanze-dalle-linee-ferroviarie-di-competenza-regionale?page=1" xr:uid="{A2E3550F-4FA5-4FA6-8B3C-54502D5A7CC0}"/>
    <hyperlink ref="SZ19" r:id="rId79" display="http://www.regione.campania.it/regione/it/tematiche/magazine-mobilita/autorizzazioni-alla-realizzazione-di-manufatti-in-deroga-alle-distanze-dalle-linee-ferroviarie-di-competenza-regionale?page=1" xr:uid="{8D7B9C40-FA90-4D5E-9AE9-5B3AE8DD1A39}"/>
    <hyperlink ref="TH19" r:id="rId80" display="http://www.regione.campania.it/regione/it/tematiche/magazine-mobilita/autorizzazioni-alla-realizzazione-di-manufatti-in-deroga-alle-distanze-dalle-linee-ferroviarie-di-competenza-regionale?page=1" xr:uid="{9B33F91F-8685-45D5-9A00-3A0B69736080}"/>
    <hyperlink ref="TP19" r:id="rId81" display="http://www.regione.campania.it/regione/it/tematiche/magazine-mobilita/autorizzazioni-alla-realizzazione-di-manufatti-in-deroga-alle-distanze-dalle-linee-ferroviarie-di-competenza-regionale?page=1" xr:uid="{6628FB7A-6DD5-4608-A0AD-D751D28D27C6}"/>
    <hyperlink ref="TX19" r:id="rId82" display="http://www.regione.campania.it/regione/it/tematiche/magazine-mobilita/autorizzazioni-alla-realizzazione-di-manufatti-in-deroga-alle-distanze-dalle-linee-ferroviarie-di-competenza-regionale?page=1" xr:uid="{EE5EEF86-17AF-4E50-AD41-D5C0A15231F7}"/>
    <hyperlink ref="UF19" r:id="rId83" display="http://www.regione.campania.it/regione/it/tematiche/magazine-mobilita/autorizzazioni-alla-realizzazione-di-manufatti-in-deroga-alle-distanze-dalle-linee-ferroviarie-di-competenza-regionale?page=1" xr:uid="{3867F076-8BBF-456B-A8FB-82BC321B4662}"/>
    <hyperlink ref="UN19" r:id="rId84" display="http://www.regione.campania.it/regione/it/tematiche/magazine-mobilita/autorizzazioni-alla-realizzazione-di-manufatti-in-deroga-alle-distanze-dalle-linee-ferroviarie-di-competenza-regionale?page=1" xr:uid="{1159C607-176E-4B93-8EE9-A58619F998BD}"/>
    <hyperlink ref="UV19" r:id="rId85" display="http://www.regione.campania.it/regione/it/tematiche/magazine-mobilita/autorizzazioni-alla-realizzazione-di-manufatti-in-deroga-alle-distanze-dalle-linee-ferroviarie-di-competenza-regionale?page=1" xr:uid="{EF17AEA2-2A6A-4867-9E4F-4B40398E6277}"/>
    <hyperlink ref="VD19" r:id="rId86" display="http://www.regione.campania.it/regione/it/tematiche/magazine-mobilita/autorizzazioni-alla-realizzazione-di-manufatti-in-deroga-alle-distanze-dalle-linee-ferroviarie-di-competenza-regionale?page=1" xr:uid="{320EEAC8-379E-4835-B3EF-FC8691EC9BBE}"/>
    <hyperlink ref="VL19" r:id="rId87" display="http://www.regione.campania.it/regione/it/tematiche/magazine-mobilita/autorizzazioni-alla-realizzazione-di-manufatti-in-deroga-alle-distanze-dalle-linee-ferroviarie-di-competenza-regionale?page=1" xr:uid="{EA4E0C9F-1CCE-4C19-98CF-3358B6038A00}"/>
    <hyperlink ref="VT19" r:id="rId88" display="http://www.regione.campania.it/regione/it/tematiche/magazine-mobilita/autorizzazioni-alla-realizzazione-di-manufatti-in-deroga-alle-distanze-dalle-linee-ferroviarie-di-competenza-regionale?page=1" xr:uid="{47748FBD-AB56-4ECE-A045-24F818D7FFE8}"/>
    <hyperlink ref="WB19" r:id="rId89" display="http://www.regione.campania.it/regione/it/tematiche/magazine-mobilita/autorizzazioni-alla-realizzazione-di-manufatti-in-deroga-alle-distanze-dalle-linee-ferroviarie-di-competenza-regionale?page=1" xr:uid="{EA872796-345C-4EFC-B8A2-A348AD93A528}"/>
    <hyperlink ref="WJ19" r:id="rId90" display="http://www.regione.campania.it/regione/it/tematiche/magazine-mobilita/autorizzazioni-alla-realizzazione-di-manufatti-in-deroga-alle-distanze-dalle-linee-ferroviarie-di-competenza-regionale?page=1" xr:uid="{A43D67C0-3094-4736-9A58-0A35ACEE5116}"/>
    <hyperlink ref="WR19" r:id="rId91" display="http://www.regione.campania.it/regione/it/tematiche/magazine-mobilita/autorizzazioni-alla-realizzazione-di-manufatti-in-deroga-alle-distanze-dalle-linee-ferroviarie-di-competenza-regionale?page=1" xr:uid="{A3F7451E-898C-4B06-87C1-6C674814DA85}"/>
    <hyperlink ref="WZ19" r:id="rId92" display="http://www.regione.campania.it/regione/it/tematiche/magazine-mobilita/autorizzazioni-alla-realizzazione-di-manufatti-in-deroga-alle-distanze-dalle-linee-ferroviarie-di-competenza-regionale?page=1" xr:uid="{DAD52553-3D14-4139-BD8B-369BCC9494D5}"/>
    <hyperlink ref="XH19" r:id="rId93" display="http://www.regione.campania.it/regione/it/tematiche/magazine-mobilita/autorizzazioni-alla-realizzazione-di-manufatti-in-deroga-alle-distanze-dalle-linee-ferroviarie-di-competenza-regionale?page=1" xr:uid="{860C8158-6A91-4616-9535-C66562F54AA9}"/>
    <hyperlink ref="XP19" r:id="rId94" display="http://www.regione.campania.it/regione/it/tematiche/magazine-mobilita/autorizzazioni-alla-realizzazione-di-manufatti-in-deroga-alle-distanze-dalle-linee-ferroviarie-di-competenza-regionale?page=1" xr:uid="{0F92960A-AA58-4262-84C3-A9335FA24A1A}"/>
    <hyperlink ref="XX19" r:id="rId95" display="http://www.regione.campania.it/regione/it/tematiche/magazine-mobilita/autorizzazioni-alla-realizzazione-di-manufatti-in-deroga-alle-distanze-dalle-linee-ferroviarie-di-competenza-regionale?page=1" xr:uid="{2F0DDA7D-0976-45FD-AB62-17796A74E60F}"/>
    <hyperlink ref="YF19" r:id="rId96" display="http://www.regione.campania.it/regione/it/tematiche/magazine-mobilita/autorizzazioni-alla-realizzazione-di-manufatti-in-deroga-alle-distanze-dalle-linee-ferroviarie-di-competenza-regionale?page=1" xr:uid="{3B9FC720-FB55-4934-B5D7-D603D7BA9FDB}"/>
    <hyperlink ref="YN19" r:id="rId97" display="http://www.regione.campania.it/regione/it/tematiche/magazine-mobilita/autorizzazioni-alla-realizzazione-di-manufatti-in-deroga-alle-distanze-dalle-linee-ferroviarie-di-competenza-regionale?page=1" xr:uid="{5C65EF49-2D48-4970-AD34-0354C25C1C1E}"/>
    <hyperlink ref="YV19" r:id="rId98" display="http://www.regione.campania.it/regione/it/tematiche/magazine-mobilita/autorizzazioni-alla-realizzazione-di-manufatti-in-deroga-alle-distanze-dalle-linee-ferroviarie-di-competenza-regionale?page=1" xr:uid="{E21F6D59-687C-4A1A-B25D-41A5863D4359}"/>
    <hyperlink ref="ZD19" r:id="rId99" display="http://www.regione.campania.it/regione/it/tematiche/magazine-mobilita/autorizzazioni-alla-realizzazione-di-manufatti-in-deroga-alle-distanze-dalle-linee-ferroviarie-di-competenza-regionale?page=1" xr:uid="{FB7120F9-3133-4E51-AB1F-2C03CA3F5646}"/>
    <hyperlink ref="ZL19" r:id="rId100" display="http://www.regione.campania.it/regione/it/tematiche/magazine-mobilita/autorizzazioni-alla-realizzazione-di-manufatti-in-deroga-alle-distanze-dalle-linee-ferroviarie-di-competenza-regionale?page=1" xr:uid="{28FB0EE3-2095-445E-A2CE-536559E84EAC}"/>
    <hyperlink ref="ZT19" r:id="rId101" display="http://www.regione.campania.it/regione/it/tematiche/magazine-mobilita/autorizzazioni-alla-realizzazione-di-manufatti-in-deroga-alle-distanze-dalle-linee-ferroviarie-di-competenza-regionale?page=1" xr:uid="{3BA5DE37-F82A-4D56-A365-143CA596AD73}"/>
    <hyperlink ref="AAB19" r:id="rId102" display="http://www.regione.campania.it/regione/it/tematiche/magazine-mobilita/autorizzazioni-alla-realizzazione-di-manufatti-in-deroga-alle-distanze-dalle-linee-ferroviarie-di-competenza-regionale?page=1" xr:uid="{03B8B2CF-53FF-4E73-8637-C25635632B16}"/>
    <hyperlink ref="AAJ19" r:id="rId103" display="http://www.regione.campania.it/regione/it/tematiche/magazine-mobilita/autorizzazioni-alla-realizzazione-di-manufatti-in-deroga-alle-distanze-dalle-linee-ferroviarie-di-competenza-regionale?page=1" xr:uid="{EE3E4226-FF0B-4872-A821-7F4BE429AB29}"/>
    <hyperlink ref="AAR19" r:id="rId104" display="http://www.regione.campania.it/regione/it/tematiche/magazine-mobilita/autorizzazioni-alla-realizzazione-di-manufatti-in-deroga-alle-distanze-dalle-linee-ferroviarie-di-competenza-regionale?page=1" xr:uid="{3A3C703E-6487-4D8A-AF57-7386BA2E6F6A}"/>
    <hyperlink ref="AAZ19" r:id="rId105" display="http://www.regione.campania.it/regione/it/tematiche/magazine-mobilita/autorizzazioni-alla-realizzazione-di-manufatti-in-deroga-alle-distanze-dalle-linee-ferroviarie-di-competenza-regionale?page=1" xr:uid="{8EE0F7C9-FC72-4E99-8F5A-2894D2959986}"/>
    <hyperlink ref="ABH19" r:id="rId106" display="http://www.regione.campania.it/regione/it/tematiche/magazine-mobilita/autorizzazioni-alla-realizzazione-di-manufatti-in-deroga-alle-distanze-dalle-linee-ferroviarie-di-competenza-regionale?page=1" xr:uid="{3C9068B2-B322-4443-8231-BFB1B7D5F395}"/>
    <hyperlink ref="ABP19" r:id="rId107" display="http://www.regione.campania.it/regione/it/tematiche/magazine-mobilita/autorizzazioni-alla-realizzazione-di-manufatti-in-deroga-alle-distanze-dalle-linee-ferroviarie-di-competenza-regionale?page=1" xr:uid="{28A61783-527D-418C-B337-A31777CC86C3}"/>
    <hyperlink ref="ABX19" r:id="rId108" display="http://www.regione.campania.it/regione/it/tematiche/magazine-mobilita/autorizzazioni-alla-realizzazione-di-manufatti-in-deroga-alle-distanze-dalle-linee-ferroviarie-di-competenza-regionale?page=1" xr:uid="{D2297AB1-B983-4875-AE69-9E4A9C544709}"/>
    <hyperlink ref="ACF19" r:id="rId109" display="http://www.regione.campania.it/regione/it/tematiche/magazine-mobilita/autorizzazioni-alla-realizzazione-di-manufatti-in-deroga-alle-distanze-dalle-linee-ferroviarie-di-competenza-regionale?page=1" xr:uid="{AB25B324-C251-4A05-8822-692037DDD83B}"/>
    <hyperlink ref="ACN19" r:id="rId110" display="http://www.regione.campania.it/regione/it/tematiche/magazine-mobilita/autorizzazioni-alla-realizzazione-di-manufatti-in-deroga-alle-distanze-dalle-linee-ferroviarie-di-competenza-regionale?page=1" xr:uid="{D4E894D5-658F-4DDB-A837-BCBA25C71A35}"/>
    <hyperlink ref="ACV19" r:id="rId111" display="http://www.regione.campania.it/regione/it/tematiche/magazine-mobilita/autorizzazioni-alla-realizzazione-di-manufatti-in-deroga-alle-distanze-dalle-linee-ferroviarie-di-competenza-regionale?page=1" xr:uid="{C7498A5E-DA3A-46D1-9272-AA158557236D}"/>
    <hyperlink ref="ADD19" r:id="rId112" display="http://www.regione.campania.it/regione/it/tematiche/magazine-mobilita/autorizzazioni-alla-realizzazione-di-manufatti-in-deroga-alle-distanze-dalle-linee-ferroviarie-di-competenza-regionale?page=1" xr:uid="{D6CF57AF-6F29-451A-95E7-D2A7A44AFDAB}"/>
    <hyperlink ref="ADL19" r:id="rId113" display="http://www.regione.campania.it/regione/it/tematiche/magazine-mobilita/autorizzazioni-alla-realizzazione-di-manufatti-in-deroga-alle-distanze-dalle-linee-ferroviarie-di-competenza-regionale?page=1" xr:uid="{655AD612-3134-47C7-800D-C5E5A4EC75CB}"/>
    <hyperlink ref="ADT19" r:id="rId114" display="http://www.regione.campania.it/regione/it/tematiche/magazine-mobilita/autorizzazioni-alla-realizzazione-di-manufatti-in-deroga-alle-distanze-dalle-linee-ferroviarie-di-competenza-regionale?page=1" xr:uid="{91086357-BDAD-4CDF-BCC2-9AC3796501E3}"/>
    <hyperlink ref="AEB19" r:id="rId115" display="http://www.regione.campania.it/regione/it/tematiche/magazine-mobilita/autorizzazioni-alla-realizzazione-di-manufatti-in-deroga-alle-distanze-dalle-linee-ferroviarie-di-competenza-regionale?page=1" xr:uid="{9E14CA4A-5CE5-4ED1-8ACA-F3C15E6B5408}"/>
    <hyperlink ref="AEJ19" r:id="rId116" display="http://www.regione.campania.it/regione/it/tematiche/magazine-mobilita/autorizzazioni-alla-realizzazione-di-manufatti-in-deroga-alle-distanze-dalle-linee-ferroviarie-di-competenza-regionale?page=1" xr:uid="{207AF7C9-E97F-4773-AE89-2B5F71B7B2C1}"/>
    <hyperlink ref="AER19" r:id="rId117" display="http://www.regione.campania.it/regione/it/tematiche/magazine-mobilita/autorizzazioni-alla-realizzazione-di-manufatti-in-deroga-alle-distanze-dalle-linee-ferroviarie-di-competenza-regionale?page=1" xr:uid="{CBC1096F-6F7B-4911-BED6-BF16B26F273C}"/>
    <hyperlink ref="AEZ19" r:id="rId118" display="http://www.regione.campania.it/regione/it/tematiche/magazine-mobilita/autorizzazioni-alla-realizzazione-di-manufatti-in-deroga-alle-distanze-dalle-linee-ferroviarie-di-competenza-regionale?page=1" xr:uid="{2F0D1B01-1C36-4780-9B8E-09F10BA7CC32}"/>
    <hyperlink ref="AFH19" r:id="rId119" display="http://www.regione.campania.it/regione/it/tematiche/magazine-mobilita/autorizzazioni-alla-realizzazione-di-manufatti-in-deroga-alle-distanze-dalle-linee-ferroviarie-di-competenza-regionale?page=1" xr:uid="{69ED39A7-CD07-442A-8866-B289663E7583}"/>
    <hyperlink ref="AFP19" r:id="rId120" display="http://www.regione.campania.it/regione/it/tematiche/magazine-mobilita/autorizzazioni-alla-realizzazione-di-manufatti-in-deroga-alle-distanze-dalle-linee-ferroviarie-di-competenza-regionale?page=1" xr:uid="{397D17E2-1E53-42AA-9CED-DB847A290504}"/>
    <hyperlink ref="AFX19" r:id="rId121" display="http://www.regione.campania.it/regione/it/tematiche/magazine-mobilita/autorizzazioni-alla-realizzazione-di-manufatti-in-deroga-alle-distanze-dalle-linee-ferroviarie-di-competenza-regionale?page=1" xr:uid="{6122E92D-4CA1-4818-B136-A147DCE089C6}"/>
    <hyperlink ref="AGF19" r:id="rId122" display="http://www.regione.campania.it/regione/it/tematiche/magazine-mobilita/autorizzazioni-alla-realizzazione-di-manufatti-in-deroga-alle-distanze-dalle-linee-ferroviarie-di-competenza-regionale?page=1" xr:uid="{7453D3C4-5355-48BD-A00B-F22A197B7711}"/>
    <hyperlink ref="AGN19" r:id="rId123" display="http://www.regione.campania.it/regione/it/tematiche/magazine-mobilita/autorizzazioni-alla-realizzazione-di-manufatti-in-deroga-alle-distanze-dalle-linee-ferroviarie-di-competenza-regionale?page=1" xr:uid="{BC1BDF85-7785-418B-AE05-E6FDF1588275}"/>
    <hyperlink ref="AGV19" r:id="rId124" display="http://www.regione.campania.it/regione/it/tematiche/magazine-mobilita/autorizzazioni-alla-realizzazione-di-manufatti-in-deroga-alle-distanze-dalle-linee-ferroviarie-di-competenza-regionale?page=1" xr:uid="{FDE51DAF-16C1-4648-A1DE-BC1EEFE17AE0}"/>
    <hyperlink ref="AHD19" r:id="rId125" display="http://www.regione.campania.it/regione/it/tematiche/magazine-mobilita/autorizzazioni-alla-realizzazione-di-manufatti-in-deroga-alle-distanze-dalle-linee-ferroviarie-di-competenza-regionale?page=1" xr:uid="{C03C0476-0278-4271-8AE6-B3EBBF413289}"/>
    <hyperlink ref="AHL19" r:id="rId126" display="http://www.regione.campania.it/regione/it/tematiche/magazine-mobilita/autorizzazioni-alla-realizzazione-di-manufatti-in-deroga-alle-distanze-dalle-linee-ferroviarie-di-competenza-regionale?page=1" xr:uid="{D63F18C3-2A14-481B-B5C2-634499764787}"/>
    <hyperlink ref="AHT19" r:id="rId127" display="http://www.regione.campania.it/regione/it/tematiche/magazine-mobilita/autorizzazioni-alla-realizzazione-di-manufatti-in-deroga-alle-distanze-dalle-linee-ferroviarie-di-competenza-regionale?page=1" xr:uid="{EDCD7699-AB64-45EC-B086-637DDBE9F394}"/>
    <hyperlink ref="AIB19" r:id="rId128" display="http://www.regione.campania.it/regione/it/tematiche/magazine-mobilita/autorizzazioni-alla-realizzazione-di-manufatti-in-deroga-alle-distanze-dalle-linee-ferroviarie-di-competenza-regionale?page=1" xr:uid="{341EEB44-F1B9-479A-BDE8-8F0EC8F23E34}"/>
    <hyperlink ref="AIJ19" r:id="rId129" display="http://www.regione.campania.it/regione/it/tematiche/magazine-mobilita/autorizzazioni-alla-realizzazione-di-manufatti-in-deroga-alle-distanze-dalle-linee-ferroviarie-di-competenza-regionale?page=1" xr:uid="{6782444D-687B-43EC-B869-B106774237C6}"/>
    <hyperlink ref="AIR19" r:id="rId130" display="http://www.regione.campania.it/regione/it/tematiche/magazine-mobilita/autorizzazioni-alla-realizzazione-di-manufatti-in-deroga-alle-distanze-dalle-linee-ferroviarie-di-competenza-regionale?page=1" xr:uid="{2A467790-B52F-47D4-B148-99887E955824}"/>
    <hyperlink ref="AIZ19" r:id="rId131" display="http://www.regione.campania.it/regione/it/tematiche/magazine-mobilita/autorizzazioni-alla-realizzazione-di-manufatti-in-deroga-alle-distanze-dalle-linee-ferroviarie-di-competenza-regionale?page=1" xr:uid="{ECB78DCB-A026-43CA-A8AA-2B87A18DA6EF}"/>
    <hyperlink ref="AJH19" r:id="rId132" display="http://www.regione.campania.it/regione/it/tematiche/magazine-mobilita/autorizzazioni-alla-realizzazione-di-manufatti-in-deroga-alle-distanze-dalle-linee-ferroviarie-di-competenza-regionale?page=1" xr:uid="{FC38F1F1-DF7D-482D-B23C-9FF9E0C8D0C8}"/>
    <hyperlink ref="AJP19" r:id="rId133" display="http://www.regione.campania.it/regione/it/tematiche/magazine-mobilita/autorizzazioni-alla-realizzazione-di-manufatti-in-deroga-alle-distanze-dalle-linee-ferroviarie-di-competenza-regionale?page=1" xr:uid="{12CF68A8-87FB-46AD-B1E4-37FEBB376DA1}"/>
    <hyperlink ref="AJX19" r:id="rId134" display="http://www.regione.campania.it/regione/it/tematiche/magazine-mobilita/autorizzazioni-alla-realizzazione-di-manufatti-in-deroga-alle-distanze-dalle-linee-ferroviarie-di-competenza-regionale?page=1" xr:uid="{34B277B8-2EF3-4041-AFA3-23D26A9DB017}"/>
    <hyperlink ref="AKF19" r:id="rId135" display="http://www.regione.campania.it/regione/it/tematiche/magazine-mobilita/autorizzazioni-alla-realizzazione-di-manufatti-in-deroga-alle-distanze-dalle-linee-ferroviarie-di-competenza-regionale?page=1" xr:uid="{610346CF-C379-4D01-BE24-A3A0BC621FD2}"/>
    <hyperlink ref="AKN19" r:id="rId136" display="http://www.regione.campania.it/regione/it/tematiche/magazine-mobilita/autorizzazioni-alla-realizzazione-di-manufatti-in-deroga-alle-distanze-dalle-linee-ferroviarie-di-competenza-regionale?page=1" xr:uid="{0014882E-22AE-4ADD-8FF9-853C279E4E92}"/>
    <hyperlink ref="AKV19" r:id="rId137" display="http://www.regione.campania.it/regione/it/tematiche/magazine-mobilita/autorizzazioni-alla-realizzazione-di-manufatti-in-deroga-alle-distanze-dalle-linee-ferroviarie-di-competenza-regionale?page=1" xr:uid="{B9B38E6A-3D42-4B76-AC31-2B639BB1BA4D}"/>
    <hyperlink ref="ALD19" r:id="rId138" display="http://www.regione.campania.it/regione/it/tematiche/magazine-mobilita/autorizzazioni-alla-realizzazione-di-manufatti-in-deroga-alle-distanze-dalle-linee-ferroviarie-di-competenza-regionale?page=1" xr:uid="{A204B6EA-111E-4005-8243-7F93C107F280}"/>
    <hyperlink ref="ALL19" r:id="rId139" display="http://www.regione.campania.it/regione/it/tematiche/magazine-mobilita/autorizzazioni-alla-realizzazione-di-manufatti-in-deroga-alle-distanze-dalle-linee-ferroviarie-di-competenza-regionale?page=1" xr:uid="{F4D96309-5042-4489-8DAA-C639E8DC3380}"/>
    <hyperlink ref="ALT19" r:id="rId140" display="http://www.regione.campania.it/regione/it/tematiche/magazine-mobilita/autorizzazioni-alla-realizzazione-di-manufatti-in-deroga-alle-distanze-dalle-linee-ferroviarie-di-competenza-regionale?page=1" xr:uid="{64D862B9-A9A9-491D-A648-6DD90FD07F4F}"/>
    <hyperlink ref="AMB19" r:id="rId141" display="http://www.regione.campania.it/regione/it/tematiche/magazine-mobilita/autorizzazioni-alla-realizzazione-di-manufatti-in-deroga-alle-distanze-dalle-linee-ferroviarie-di-competenza-regionale?page=1" xr:uid="{5CF2EAD5-B04B-4AF9-80C0-29B3D10DBCD4}"/>
    <hyperlink ref="AMJ19" r:id="rId142" xr:uid="{715DF8B8-5DB9-4830-8B4A-88269E364A6F}"/>
    <hyperlink ref="AMR19" r:id="rId143" xr:uid="{210830DD-8B84-43DD-B58A-B9E0D442E12F}"/>
    <hyperlink ref="AMZ19" r:id="rId144" xr:uid="{6C3822D8-9390-4B35-BE49-70E9FDEB2F5C}"/>
    <hyperlink ref="ANH19" r:id="rId145" xr:uid="{DD0260F9-033D-4D21-8B53-D31695648F38}"/>
    <hyperlink ref="ANP19" r:id="rId146" xr:uid="{7F5A1BB0-4890-4D55-9D0D-C4D2A762796E}"/>
    <hyperlink ref="ANX19" r:id="rId147" xr:uid="{AB4BA68C-2877-4210-B659-1D7CC69962E1}"/>
    <hyperlink ref="AOF19" r:id="rId148" xr:uid="{21F8AC8C-8561-4930-81FF-D637B95EDEC4}"/>
    <hyperlink ref="AON19" r:id="rId149" xr:uid="{A519585D-A67A-4CFC-943E-79E5EE378CF6}"/>
    <hyperlink ref="AOV19" r:id="rId150" xr:uid="{EB08C6E8-E42A-4D5A-A0C6-E8674F132F34}"/>
    <hyperlink ref="APD19" r:id="rId151" xr:uid="{CDD007F4-3740-47DB-8C98-734A1BBC9FC0}"/>
    <hyperlink ref="APL19" r:id="rId152" xr:uid="{E80E6121-E8F2-452A-9788-E8BD0AACDD39}"/>
    <hyperlink ref="APT19" r:id="rId153" xr:uid="{7E43CBAA-903D-4B3B-ACDF-ABD9A48891E4}"/>
    <hyperlink ref="AQB19" r:id="rId154" xr:uid="{296DDDA5-7D7A-4AD8-8EE2-4ED8C13742CA}"/>
    <hyperlink ref="AQJ19" r:id="rId155" xr:uid="{A8A75AF5-3F26-43D8-817F-2B0399289865}"/>
    <hyperlink ref="AQR19" r:id="rId156" xr:uid="{C6B42125-92C5-40C0-B014-15F214D891A0}"/>
    <hyperlink ref="AQZ19" r:id="rId157" xr:uid="{8F8F3320-E808-4C05-8D70-51CF7872070E}"/>
    <hyperlink ref="ARH19" r:id="rId158" xr:uid="{73960F93-7A25-4249-89A6-F8CA24FE3BF5}"/>
    <hyperlink ref="ARP19" r:id="rId159" xr:uid="{6B6CB70B-304F-4108-A52B-E611189DB7C2}"/>
    <hyperlink ref="ARX19" r:id="rId160" xr:uid="{A8412EF9-4F28-4A02-B0E9-5840B5745010}"/>
    <hyperlink ref="ASF19" r:id="rId161" xr:uid="{8091B305-87DE-4824-B0C1-1038A191632D}"/>
    <hyperlink ref="ASN19" r:id="rId162" xr:uid="{6F118178-A8D2-41E9-BA55-58C27A6B03F0}"/>
    <hyperlink ref="ASV19" r:id="rId163" xr:uid="{913953AA-5035-48D7-B547-46168F85FD1C}"/>
    <hyperlink ref="ATD19" r:id="rId164" xr:uid="{BEC0E6C0-59E5-4952-A4E9-49E0AB903B53}"/>
    <hyperlink ref="ATL19" r:id="rId165" xr:uid="{449743FD-4FBA-4B79-A74B-85BC58A6CF81}"/>
    <hyperlink ref="ATT19" r:id="rId166" xr:uid="{26BCEDC3-E0BD-4C4F-82E6-4A034B86A3DE}"/>
    <hyperlink ref="AUB19" r:id="rId167" xr:uid="{84BDA600-BB0E-4AF2-AE01-0F449658214B}"/>
    <hyperlink ref="AUJ19" r:id="rId168" xr:uid="{57835F02-B73D-4F84-8452-8A5651D3FCC0}"/>
    <hyperlink ref="AUR19" r:id="rId169" xr:uid="{96CB2F19-DB16-4BA6-B1B8-89E4AFA6E03F}"/>
    <hyperlink ref="AUZ19" r:id="rId170" xr:uid="{B0B1D3CC-3FDA-43EB-B65D-320D79652C70}"/>
    <hyperlink ref="AVH19" r:id="rId171" xr:uid="{8CA5D779-1BDD-489E-917B-D1FC48F809DC}"/>
    <hyperlink ref="AVP19" r:id="rId172" xr:uid="{212D855E-4893-41E2-9D2D-DD376685778E}"/>
    <hyperlink ref="AVX19" r:id="rId173" xr:uid="{6BD31CB6-2E78-4E25-81B6-2840E2939D50}"/>
    <hyperlink ref="AWF19" r:id="rId174" xr:uid="{58FC606E-CC97-426A-AC6B-07402CFD1092}"/>
    <hyperlink ref="AWN19" r:id="rId175" xr:uid="{0FADE2A4-9866-4D22-B22F-C7F566016703}"/>
    <hyperlink ref="AWV19" r:id="rId176" xr:uid="{4B803442-D5DE-4FC9-88EF-16D93B350DC1}"/>
    <hyperlink ref="AXD19" r:id="rId177" xr:uid="{53A3FE34-CA2F-4D31-A469-596538B509DE}"/>
    <hyperlink ref="AXL19" r:id="rId178" xr:uid="{5F6D7174-EF1D-4E67-B501-E2587E60182E}"/>
    <hyperlink ref="AXT19" r:id="rId179" xr:uid="{4203BB86-F291-4FFD-950A-95BF8A3A024E}"/>
    <hyperlink ref="AYB19" r:id="rId180" xr:uid="{D9756EE8-9DE7-4BDE-9BBD-6F5B426F9CE2}"/>
    <hyperlink ref="AYJ19" r:id="rId181" xr:uid="{4A50CBCE-A6E5-4AD3-B76C-C6B4504689F7}"/>
    <hyperlink ref="AYR19" r:id="rId182" xr:uid="{AB831F52-6702-4DEC-BA30-4FF6F850ED5B}"/>
    <hyperlink ref="AYZ19" r:id="rId183" xr:uid="{A9BAB246-655C-4452-957C-79D7D73343F6}"/>
    <hyperlink ref="AZH19" r:id="rId184" xr:uid="{9A734B68-94AB-4798-BF0B-C573A0978A57}"/>
    <hyperlink ref="AZP19" r:id="rId185" xr:uid="{31CCA6D3-9219-4173-9CDE-2491C96F63CF}"/>
    <hyperlink ref="AZX19" r:id="rId186" xr:uid="{297E08EB-670B-4081-A6A4-9A02A864A020}"/>
    <hyperlink ref="BAF19" r:id="rId187" xr:uid="{86FA14C3-1EF0-41E9-B3CB-BDC5B60759AD}"/>
    <hyperlink ref="BAN19" r:id="rId188" xr:uid="{2CE143BB-5EC0-4353-A340-1F82F31DF9DB}"/>
    <hyperlink ref="BAV19" r:id="rId189" xr:uid="{171AF124-3551-4352-8506-EDCF0D80BB66}"/>
    <hyperlink ref="BBD19" r:id="rId190" xr:uid="{88D6AE8C-7E9D-4FCE-AD61-9D8B7867FEB9}"/>
    <hyperlink ref="BBL19" r:id="rId191" xr:uid="{4A580FC7-6BE9-43F3-90A9-4A98150ADE44}"/>
    <hyperlink ref="BBT19" r:id="rId192" xr:uid="{1FB87428-C45A-4962-BE5F-36CA693F3266}"/>
    <hyperlink ref="BCB19" r:id="rId193" xr:uid="{3757BC01-0F64-46AC-90A1-FC54DCB425FB}"/>
    <hyperlink ref="BCJ19" r:id="rId194" xr:uid="{448EAC74-FAA3-45B3-8D42-09CA1BA8AE19}"/>
    <hyperlink ref="BCR19" r:id="rId195" xr:uid="{F833EC73-CAE1-47F4-BBD7-3ED4F1477DDF}"/>
    <hyperlink ref="BCZ19" r:id="rId196" xr:uid="{F070AF25-F028-4743-81EF-14D3237025EF}"/>
    <hyperlink ref="BDH19" r:id="rId197" xr:uid="{C50CC6F2-7A95-454F-BA12-975F015A9740}"/>
    <hyperlink ref="BDP19" r:id="rId198" xr:uid="{4FC5CB05-64B9-4127-A6DC-69B490A54519}"/>
    <hyperlink ref="BDX19" r:id="rId199" xr:uid="{E0CB33AA-8E06-43AB-875A-72B62F13DB59}"/>
    <hyperlink ref="BEF19" r:id="rId200" xr:uid="{0BB9655E-8A2B-49F9-AA9A-14487DA410C1}"/>
    <hyperlink ref="BEN19" r:id="rId201" xr:uid="{A373CA9F-D575-40C6-9DD7-D4ACC026FF61}"/>
    <hyperlink ref="BEV19" r:id="rId202" xr:uid="{3091553D-A28F-4F1D-B6BD-453151E3924A}"/>
    <hyperlink ref="BFD19" r:id="rId203" xr:uid="{8EA1838D-552B-4E3B-B86B-4820D07B6D15}"/>
    <hyperlink ref="BFL19" r:id="rId204" xr:uid="{F74DF5B6-B6A9-422F-AAB0-6744D44DB2EC}"/>
    <hyperlink ref="BFT19" r:id="rId205" xr:uid="{3804C6BA-5909-4D9A-BE79-F1A9CD59D562}"/>
    <hyperlink ref="BGB19" r:id="rId206" xr:uid="{0CA44D39-2729-4E56-A327-01A9F994600E}"/>
    <hyperlink ref="BGJ19" r:id="rId207" xr:uid="{042948B1-CF0F-4DA8-BD1C-01BED8182624}"/>
    <hyperlink ref="BGR19" r:id="rId208" xr:uid="{226F8BBF-0776-4D54-B068-13664B975FB0}"/>
    <hyperlink ref="BGZ19" r:id="rId209" xr:uid="{3E91EA7D-C368-47E8-A619-C932497C8C4F}"/>
    <hyperlink ref="BHH19" r:id="rId210" xr:uid="{F4533F63-0364-463C-B826-80FC8981C907}"/>
    <hyperlink ref="BHP19" r:id="rId211" xr:uid="{8D20CE76-A313-4582-A20A-1E03D0BE07A0}"/>
    <hyperlink ref="BHX19" r:id="rId212" xr:uid="{6863231B-1AA2-4454-93F4-66C99BB20062}"/>
    <hyperlink ref="BIF19" r:id="rId213" xr:uid="{43F8BD72-912A-42E1-A04B-8786EA4A8719}"/>
    <hyperlink ref="BIN19" r:id="rId214" xr:uid="{A9CD928E-17B0-49F7-A429-8E4F825BA82E}"/>
    <hyperlink ref="BIV19" r:id="rId215" xr:uid="{1649599D-EBA5-414B-966C-36B5EEE865C8}"/>
    <hyperlink ref="BJD19" r:id="rId216" xr:uid="{33D12180-29C0-4AD8-AE61-30A93D311A50}"/>
    <hyperlink ref="BJL19" r:id="rId217" xr:uid="{08F795F5-6859-47DE-ABA2-795F0285F73D}"/>
    <hyperlink ref="BJT19" r:id="rId218" xr:uid="{B32537D7-7F3F-41CA-BF3C-48221B624287}"/>
    <hyperlink ref="BKB19" r:id="rId219" xr:uid="{79212880-22C0-4F06-8351-32A1E5D5C2EF}"/>
    <hyperlink ref="BKJ19" r:id="rId220" xr:uid="{700DBA45-1B67-48EE-8500-0BCB256B1BE2}"/>
    <hyperlink ref="BKR19" r:id="rId221" xr:uid="{098E36E3-EBBE-4216-ABF8-6F1FC7E5B400}"/>
    <hyperlink ref="BKZ19" r:id="rId222" xr:uid="{D2D9399F-599F-48F7-A789-F518B8461A5E}"/>
    <hyperlink ref="BLH19" r:id="rId223" xr:uid="{5A8BFD30-9D11-481C-A6D4-6D3E262DC3CE}"/>
    <hyperlink ref="BLP19" r:id="rId224" xr:uid="{9D0463E1-282F-4B0C-81F2-1C44562A25CA}"/>
    <hyperlink ref="BLX19" r:id="rId225" xr:uid="{52029C11-B4EF-4CF6-B101-4025E92AE298}"/>
    <hyperlink ref="BMF19" r:id="rId226" xr:uid="{78A03468-D230-4554-BA3E-A2632BA08618}"/>
    <hyperlink ref="BMN19" r:id="rId227" xr:uid="{A8A90428-9CCB-4784-A9DA-0E6ABB96636A}"/>
    <hyperlink ref="BMV19" r:id="rId228" xr:uid="{1F077023-4DDB-472E-A9EA-7FEEDE7EC325}"/>
    <hyperlink ref="BND19" r:id="rId229" xr:uid="{B7BCF25E-0920-429E-944E-271A24BF4ED6}"/>
    <hyperlink ref="BNL19" r:id="rId230" xr:uid="{286B94B1-AE61-4BB2-AFD3-A8B3F2CEA49B}"/>
    <hyperlink ref="BNT19" r:id="rId231" xr:uid="{CE8B8C59-FC58-4FBA-BF79-FD19CBB4C3A1}"/>
    <hyperlink ref="BOB19" r:id="rId232" xr:uid="{83A4C778-FAE6-4936-B6A3-B8928EBD5587}"/>
    <hyperlink ref="BOJ19" r:id="rId233" xr:uid="{038DDCE6-45F9-461A-86B7-73CD991A288D}"/>
    <hyperlink ref="BOR19" r:id="rId234" xr:uid="{4912B32B-7B6C-4834-A503-253BE4758A29}"/>
    <hyperlink ref="BOZ19" r:id="rId235" xr:uid="{B30FB6A8-99F1-450E-89DA-5B2EE862A2AA}"/>
    <hyperlink ref="BPH19" r:id="rId236" xr:uid="{A0A8B8CA-18CA-4C03-8376-52F3259FDB97}"/>
    <hyperlink ref="BPP19" r:id="rId237" xr:uid="{753D6C6E-B8B2-4860-80CB-9CC572FB2D95}"/>
    <hyperlink ref="BPX19" r:id="rId238" xr:uid="{33D918A1-5B85-42C4-B3C2-2EAA7F728C72}"/>
    <hyperlink ref="BQF19" r:id="rId239" xr:uid="{930E2CB1-0FCC-45D9-8005-49C77D895869}"/>
    <hyperlink ref="BQN19" r:id="rId240" xr:uid="{9BE86204-0EBE-4F2E-9D11-B4368CECA98E}"/>
    <hyperlink ref="BQV19" r:id="rId241" xr:uid="{8C269043-1870-4F9A-A79C-E757B2EBB564}"/>
    <hyperlink ref="BRD19" r:id="rId242" xr:uid="{0389A008-9047-450F-B213-658E7C4C8D55}"/>
    <hyperlink ref="BRL19" r:id="rId243" xr:uid="{05468F72-0D95-4D0B-9630-746267B47B55}"/>
    <hyperlink ref="BRT19" r:id="rId244" xr:uid="{22986DDD-59AC-48BF-90BB-B45619FB2C04}"/>
    <hyperlink ref="BSB19" r:id="rId245" xr:uid="{1DC7E7E1-93E9-472A-9B47-6B2B03554C2A}"/>
    <hyperlink ref="BSJ19" r:id="rId246" xr:uid="{E922DBA1-44C5-414F-A621-E0AC4C5C255A}"/>
    <hyperlink ref="BSR19" r:id="rId247" xr:uid="{6B55C673-85BC-4E20-8490-ED5A320046F1}"/>
    <hyperlink ref="BSZ19" r:id="rId248" xr:uid="{D90D2AB0-43A9-4DBE-AA5F-5FCC029792F4}"/>
    <hyperlink ref="BTH19" r:id="rId249" xr:uid="{8C920E9D-43B4-43F1-A869-3CE591DA40A8}"/>
    <hyperlink ref="BTP19" r:id="rId250" xr:uid="{CED038FB-425C-4A64-A4D0-BEF0F42133C1}"/>
    <hyperlink ref="BTX19" r:id="rId251" xr:uid="{EBEA722C-6488-442E-9214-25E9034E5981}"/>
    <hyperlink ref="BUF19" r:id="rId252" xr:uid="{0B7DAA94-540F-496C-8ABF-72DF74B85514}"/>
    <hyperlink ref="BUN19" r:id="rId253" xr:uid="{74AEE86F-1242-4E64-97A9-016A96D8AAA8}"/>
    <hyperlink ref="BUV19" r:id="rId254" xr:uid="{0C6D3C2F-784D-409B-9340-78935D9622EB}"/>
    <hyperlink ref="BVD19" r:id="rId255" xr:uid="{E9BF18DA-D20A-413C-8853-8D9243E63602}"/>
    <hyperlink ref="BVL19" r:id="rId256" xr:uid="{A89AF413-06CB-46EE-B994-A562ABF7CA10}"/>
    <hyperlink ref="BVT19" r:id="rId257" xr:uid="{991F6938-11C3-441A-B8B6-30F6316FD6FF}"/>
    <hyperlink ref="BWB19" r:id="rId258" xr:uid="{668BA217-7235-436A-A933-A96A35961AAF}"/>
    <hyperlink ref="BWJ19" r:id="rId259" xr:uid="{DCFA12F5-E05E-4F13-86D8-11460D9A206B}"/>
    <hyperlink ref="BWR19" r:id="rId260" xr:uid="{CA6A321C-3CAD-486B-886E-DF552E28E1C2}"/>
    <hyperlink ref="BWZ19" r:id="rId261" xr:uid="{0D3F00BD-66C1-4D88-AFD5-4E5C5175BCA1}"/>
    <hyperlink ref="BXH19" r:id="rId262" xr:uid="{0F87CB70-9A1A-4CEA-BD18-BE02D0BD6636}"/>
    <hyperlink ref="BXP19" r:id="rId263" xr:uid="{D6839656-BEDD-4347-B02B-21993C7456A4}"/>
    <hyperlink ref="BXX19" r:id="rId264" xr:uid="{B070F958-5704-4008-9F8C-6700F35D1E61}"/>
    <hyperlink ref="BYF19" r:id="rId265" xr:uid="{38831726-E27F-42BF-9140-1805C05A6CE9}"/>
    <hyperlink ref="BYN19" r:id="rId266" xr:uid="{8AEB5712-82DD-4F37-B78A-80A2D1D7BADC}"/>
    <hyperlink ref="BYV19" r:id="rId267" xr:uid="{77D62568-12B0-44F0-BD47-6F9E3FBB6B97}"/>
    <hyperlink ref="BZD19" r:id="rId268" xr:uid="{D51DB76E-731D-49B3-AFF6-CF38A14EADE8}"/>
    <hyperlink ref="BZL19" r:id="rId269" xr:uid="{E351BDD6-F57A-46B0-84AD-B815DE754811}"/>
    <hyperlink ref="BZT19" r:id="rId270" xr:uid="{7AFCC4BB-68B6-4E76-B374-1003EC3AB110}"/>
    <hyperlink ref="CAB19" r:id="rId271" xr:uid="{4E677AFC-E443-4592-95FD-6C23FB69F34F}"/>
    <hyperlink ref="CAJ19" r:id="rId272" xr:uid="{A988DE2E-02C6-4715-B7C9-2F92B86B0EB9}"/>
    <hyperlink ref="CAR19" r:id="rId273" xr:uid="{5231D5D1-7BF2-46E3-84AA-8AB55AF02C41}"/>
    <hyperlink ref="CAZ19" r:id="rId274" xr:uid="{7A9EBA4E-0579-4A2A-88A5-64A8B4974A97}"/>
    <hyperlink ref="CBH19" r:id="rId275" xr:uid="{F2717D84-6220-4015-B766-BC6366D223EC}"/>
    <hyperlink ref="CBP19" r:id="rId276" xr:uid="{45435CB5-A46B-4291-870A-14D3535AB012}"/>
    <hyperlink ref="CBX19" r:id="rId277" xr:uid="{3E786C42-448D-4F9E-BDDD-2E3C26D0311D}"/>
    <hyperlink ref="CCF19" r:id="rId278" xr:uid="{BFC4D236-4CAB-4916-BB2E-2E42A65C2EFF}"/>
    <hyperlink ref="CCN19" r:id="rId279" xr:uid="{D415C942-D44B-4D7F-AF25-6599CA14EF62}"/>
    <hyperlink ref="CCV19" r:id="rId280" xr:uid="{5B2A372F-79E7-4FF1-995C-6288A78F7132}"/>
    <hyperlink ref="CDD19" r:id="rId281" xr:uid="{D1CAB86F-6080-4A34-98B5-8C059F9D22A6}"/>
    <hyperlink ref="CDL19" r:id="rId282" xr:uid="{C30228CC-EE82-4CB0-BB80-04C442A5FC87}"/>
    <hyperlink ref="CDT19" r:id="rId283" xr:uid="{D757B0F2-4AA7-4417-A32A-C79536829936}"/>
    <hyperlink ref="CEB19" r:id="rId284" xr:uid="{749FA72C-EE55-4CAC-9FA2-939D3DF47052}"/>
    <hyperlink ref="CEJ19" r:id="rId285" xr:uid="{FC393F05-BC08-44C9-A555-08698A1DBAFC}"/>
    <hyperlink ref="CER19" r:id="rId286" xr:uid="{92A1ADBC-08E0-4C5A-8154-BF00BF81E9EC}"/>
    <hyperlink ref="CEZ19" r:id="rId287" xr:uid="{95976BAA-8A62-4A5A-A85F-94799EB7725F}"/>
    <hyperlink ref="CFH19" r:id="rId288" xr:uid="{603AEDF9-DAC8-4894-B03D-9E5B09D0B535}"/>
    <hyperlink ref="CFP19" r:id="rId289" xr:uid="{A4ED4305-3CEE-425E-BF03-D91A69922BBD}"/>
    <hyperlink ref="CFX19" r:id="rId290" xr:uid="{DA1DDCB7-DB1B-456D-A6E4-D025DDEC49A8}"/>
    <hyperlink ref="CGF19" r:id="rId291" xr:uid="{4EA8026B-B187-4B1D-97E1-88A5FECDD2EE}"/>
    <hyperlink ref="CGN19" r:id="rId292" xr:uid="{14174CF6-3BE7-40C1-8E44-52615BD2E907}"/>
    <hyperlink ref="CGV19" r:id="rId293" xr:uid="{F6E32B12-A37B-46EC-8D40-B50A72F07E95}"/>
    <hyperlink ref="CHD19" r:id="rId294" xr:uid="{8742AD3F-D926-4B98-9AEC-3748B3086657}"/>
    <hyperlink ref="CHL19" r:id="rId295" xr:uid="{D8A1F888-F0D7-4193-A773-CB81C49E3FF7}"/>
    <hyperlink ref="CHT19" r:id="rId296" xr:uid="{142334E1-A631-4527-977C-27530B779C45}"/>
    <hyperlink ref="CIB19" r:id="rId297" xr:uid="{298B5994-E6C3-4446-8B70-6898BB07C123}"/>
    <hyperlink ref="CIJ19" r:id="rId298" xr:uid="{B491AF98-D888-4637-B08D-CB876B44DFCD}"/>
    <hyperlink ref="CIR19" r:id="rId299" xr:uid="{5DFFA0F9-0701-4246-BC0F-F2771C1F90A6}"/>
    <hyperlink ref="CIZ19" r:id="rId300" xr:uid="{984F45A5-A259-41AF-8C2F-B8D80E7AE46C}"/>
    <hyperlink ref="CJH19" r:id="rId301" xr:uid="{521B7E51-BDB2-4D54-AA54-197F5D4123DB}"/>
    <hyperlink ref="CJP19" r:id="rId302" xr:uid="{E48E5E7C-11E9-41DF-8B03-A6F08644F398}"/>
    <hyperlink ref="CJX19" r:id="rId303" xr:uid="{0BCFE505-5BC4-480C-A8FC-5BBF3A86D85E}"/>
    <hyperlink ref="CKF19" r:id="rId304" xr:uid="{91F306D2-52C2-4EFE-87D1-F669A0641C67}"/>
    <hyperlink ref="CKN19" r:id="rId305" xr:uid="{B926C9C9-808D-4424-BB0F-BAB7838F4BB9}"/>
    <hyperlink ref="CKV19" r:id="rId306" xr:uid="{4F766F38-B90E-4628-9B13-4ECC85582C5F}"/>
    <hyperlink ref="CLD19" r:id="rId307" xr:uid="{A37BBDAD-3E54-463C-A2E1-BB5A3B9FD16E}"/>
    <hyperlink ref="CLL19" r:id="rId308" xr:uid="{BB8DEEB3-2EBB-48A5-AB71-F6A87E6DED5B}"/>
    <hyperlink ref="CLT19" r:id="rId309" xr:uid="{7909DAF4-2EEC-46F6-88AD-C00641BBF2D4}"/>
    <hyperlink ref="CMB19" r:id="rId310" xr:uid="{81D548FE-2936-4A3B-B321-28F57B2828E6}"/>
    <hyperlink ref="CMJ19" r:id="rId311" xr:uid="{41679FA9-6607-4846-9832-93E7F4114DE6}"/>
    <hyperlink ref="CMR19" r:id="rId312" xr:uid="{00854D5D-53AA-4B40-804D-1FAE04A3FF5F}"/>
    <hyperlink ref="CMZ19" r:id="rId313" xr:uid="{246A765E-F198-4CC1-806A-80537A09B6B6}"/>
    <hyperlink ref="CNH19" r:id="rId314" xr:uid="{E19B3535-6020-4DAC-A81E-EB96BAB97143}"/>
    <hyperlink ref="CNP19" r:id="rId315" xr:uid="{F8197173-B448-483F-B1B9-7A57B968F220}"/>
    <hyperlink ref="CNX19" r:id="rId316" xr:uid="{1C9D1171-B8F1-4D1F-9B41-CAFFE5001B7F}"/>
    <hyperlink ref="COF19" r:id="rId317" xr:uid="{23E6B220-69B5-4BFB-A8D5-E1A8AF31ECED}"/>
    <hyperlink ref="CON19" r:id="rId318" xr:uid="{ABCD91DA-C4CF-462E-91AC-0FC6FE34FEFF}"/>
    <hyperlink ref="COV19" r:id="rId319" xr:uid="{29005C99-3BC8-46D3-A46F-F0570D2E3DD0}"/>
    <hyperlink ref="CPD19" r:id="rId320" xr:uid="{5262FAE7-C52D-4B1C-8CF3-714BEEA13452}"/>
    <hyperlink ref="CPL19" r:id="rId321" xr:uid="{95293E9F-F002-4676-8B2B-0A00C350ED11}"/>
    <hyperlink ref="CPT19" r:id="rId322" xr:uid="{5839C385-8996-4A11-8A7E-BDA1E8F9C843}"/>
    <hyperlink ref="CQB19" r:id="rId323" xr:uid="{9ACDB0D9-D24B-4B12-99AA-D48F84AB9666}"/>
    <hyperlink ref="CQJ19" r:id="rId324" xr:uid="{7B961876-7D70-45D4-A4D4-5ECDC2E6EDFE}"/>
    <hyperlink ref="CQR19" r:id="rId325" xr:uid="{39CBF9FF-9F93-4BE1-B2A2-DABA9A5F2C72}"/>
    <hyperlink ref="CQZ19" r:id="rId326" xr:uid="{04946F00-3F07-474B-B6B7-4E262EC165A8}"/>
    <hyperlink ref="CRH19" r:id="rId327" xr:uid="{48EFB195-0547-4FD3-B06F-35DC3B693785}"/>
    <hyperlink ref="CRP19" r:id="rId328" xr:uid="{8AFE9736-3EF9-45B5-94DC-B2437C5F8CBE}"/>
    <hyperlink ref="CRX19" r:id="rId329" xr:uid="{3DEF61DF-F565-4240-9396-C06DE4D68825}"/>
    <hyperlink ref="CSF19" r:id="rId330" xr:uid="{D89E6E3A-A6A4-4765-8F21-533C85D8B71F}"/>
    <hyperlink ref="CSN19" r:id="rId331" xr:uid="{79F010F0-476E-471C-9B1B-700F84A16F00}"/>
    <hyperlink ref="CSV19" r:id="rId332" xr:uid="{C044C396-2559-46F8-9873-F37B080644C5}"/>
    <hyperlink ref="CTD19" r:id="rId333" xr:uid="{752DFBF9-5E8B-42B7-AD68-6F3D228E58D7}"/>
    <hyperlink ref="CTL19" r:id="rId334" xr:uid="{48AE38AD-782D-457E-BF2E-F7E6407BA149}"/>
    <hyperlink ref="CTT19" r:id="rId335" xr:uid="{450A2C2F-DD12-4966-A954-295E94CDA42D}"/>
    <hyperlink ref="CUB19" r:id="rId336" xr:uid="{251A92DA-493D-4AF1-89CC-7822E31EF59B}"/>
    <hyperlink ref="CUJ19" r:id="rId337" xr:uid="{D41268FD-92B2-467D-A045-B467A0611FDA}"/>
    <hyperlink ref="CUR19" r:id="rId338" xr:uid="{04795D44-548C-41E8-82BD-0D4876DABF25}"/>
    <hyperlink ref="CUZ19" r:id="rId339" xr:uid="{A35D89D8-791B-4B17-8A31-E87A0A76367A}"/>
    <hyperlink ref="CVH19" r:id="rId340" xr:uid="{3E1A19F5-A083-467B-A56C-F698FAB90AD2}"/>
    <hyperlink ref="CVP19" r:id="rId341" xr:uid="{B68AAC31-FD2B-473B-A113-35EAACEF5D06}"/>
    <hyperlink ref="CVX19" r:id="rId342" xr:uid="{4B294860-52E2-4F8B-B23E-23FBE1642DE7}"/>
    <hyperlink ref="CWF19" r:id="rId343" xr:uid="{B23F3D30-01FE-4088-88D7-1A2F544486FB}"/>
    <hyperlink ref="CWN19" r:id="rId344" xr:uid="{4FD43F58-E44B-44C1-B9B5-18D4E74BD524}"/>
    <hyperlink ref="CWV19" r:id="rId345" xr:uid="{C534E144-DD63-473B-9E44-6EFA17881369}"/>
    <hyperlink ref="CXD19" r:id="rId346" xr:uid="{A8214BF2-EC82-4C3E-B4E2-41E8CD7CEAA7}"/>
    <hyperlink ref="CXL19" r:id="rId347" xr:uid="{0E025E90-8708-4BF4-BC28-5B51C8842DC0}"/>
    <hyperlink ref="CXT19" r:id="rId348" xr:uid="{BAB6BC53-7B39-42E3-B093-5DC5526C18EA}"/>
    <hyperlink ref="CYB19" r:id="rId349" xr:uid="{B9071E7D-426D-4578-9965-28D7C726F144}"/>
    <hyperlink ref="CYJ19" r:id="rId350" xr:uid="{DBB80237-8039-4A04-BAC5-6FA6BB668633}"/>
    <hyperlink ref="CYR19" r:id="rId351" xr:uid="{D7C57B03-3537-4C13-8170-B3D6EBBD235F}"/>
    <hyperlink ref="CYZ19" r:id="rId352" xr:uid="{29766F41-51A2-46FB-9253-030248A2CF40}"/>
    <hyperlink ref="CZH19" r:id="rId353" xr:uid="{6431EED8-052A-4B55-8AC6-5D0BFA5B912A}"/>
    <hyperlink ref="CZP19" r:id="rId354" xr:uid="{22FA1F22-A8B7-4660-9889-91DFF3AF2DBB}"/>
    <hyperlink ref="CZX19" r:id="rId355" xr:uid="{D195F684-7979-4530-9CF5-DBB4835A957E}"/>
    <hyperlink ref="DAF19" r:id="rId356" xr:uid="{35CBF4A6-88DA-40BB-95D5-4BB12F8D6340}"/>
    <hyperlink ref="DAN19" r:id="rId357" xr:uid="{C6B33DC3-DADC-48CC-96F9-1322CA4F9404}"/>
    <hyperlink ref="DAV19" r:id="rId358" xr:uid="{7D103C20-0D22-4F2E-ABCA-BB5339226643}"/>
    <hyperlink ref="DBD19" r:id="rId359" xr:uid="{E1754DF3-D330-4EE1-B27D-52D5DFC484E2}"/>
    <hyperlink ref="DBL19" r:id="rId360" xr:uid="{81F42177-2D8A-4F3D-A995-35EB3EFA7CF7}"/>
    <hyperlink ref="DBT19" r:id="rId361" xr:uid="{50F28794-5FEB-42EB-9A8A-036F98D18FC7}"/>
    <hyperlink ref="DCB19" r:id="rId362" xr:uid="{CA14A193-7411-4973-8E4F-249D32AE6EB6}"/>
    <hyperlink ref="DCJ19" r:id="rId363" xr:uid="{23E426A9-0850-4EEB-99AD-3B11FAE7A73D}"/>
    <hyperlink ref="DCR19" r:id="rId364" xr:uid="{18A56D16-A400-4FCD-941B-A69C7C6325F9}"/>
    <hyperlink ref="DCZ19" r:id="rId365" xr:uid="{228D5B07-7935-40E1-914C-3607C0558116}"/>
    <hyperlink ref="DDH19" r:id="rId366" xr:uid="{B02F5406-848C-4654-8C5C-8197EA14FD24}"/>
    <hyperlink ref="DDP19" r:id="rId367" xr:uid="{C311AF48-ADC3-46C2-B52A-D982D8350822}"/>
    <hyperlink ref="DDX19" r:id="rId368" xr:uid="{979EAE92-3320-495A-A6C1-EBDA8F966C01}"/>
    <hyperlink ref="DEF19" r:id="rId369" xr:uid="{7350B41C-840B-4906-9F9A-58BE8CD011FF}"/>
    <hyperlink ref="DEN19" r:id="rId370" xr:uid="{F81BEE3C-93C6-4640-95C8-077EA582CBC2}"/>
    <hyperlink ref="DEV19" r:id="rId371" xr:uid="{C56B5E16-CE86-41CE-9863-43176233E827}"/>
    <hyperlink ref="DFD19" r:id="rId372" xr:uid="{958A448F-A6F7-42AD-9874-7417730A935B}"/>
    <hyperlink ref="DFL19" r:id="rId373" xr:uid="{94B6BE19-F47D-4DED-816C-D52B4222FD26}"/>
    <hyperlink ref="DFT19" r:id="rId374" xr:uid="{302D0126-DCC9-4F8C-963E-090B6C9899A8}"/>
    <hyperlink ref="DGB19" r:id="rId375" xr:uid="{7010C273-95EF-4C7F-BF33-52C45C2039F3}"/>
    <hyperlink ref="DGJ19" r:id="rId376" xr:uid="{2A2D3CC0-C7E0-4B99-884C-21840A26E3FE}"/>
    <hyperlink ref="DGR19" r:id="rId377" xr:uid="{9C5A2A2C-00F4-4253-ADA6-8FAD77F7C159}"/>
    <hyperlink ref="DGZ19" r:id="rId378" xr:uid="{F45E1C66-3BD3-4DD8-BB58-8FB8B11AF635}"/>
    <hyperlink ref="DHH19" r:id="rId379" xr:uid="{9168F513-8136-466C-8674-7536A29F3124}"/>
    <hyperlink ref="DHP19" r:id="rId380" xr:uid="{1B08C217-CFB1-4AF2-9069-4184F7F7B5CA}"/>
    <hyperlink ref="DHX19" r:id="rId381" xr:uid="{C39B89B1-6A5C-45DE-B5A9-EA0CC6022C53}"/>
    <hyperlink ref="DIF19" r:id="rId382" xr:uid="{69FED664-D35E-47A4-92D5-72D6B802D06D}"/>
    <hyperlink ref="DIN19" r:id="rId383" xr:uid="{DC2D5E67-825E-426B-A8F7-65E895A5954C}"/>
    <hyperlink ref="DIV19" r:id="rId384" xr:uid="{B76A4C4F-BF46-4CB4-A049-F528E33B7FE7}"/>
    <hyperlink ref="DJD19" r:id="rId385" xr:uid="{D3E6A56A-0084-42A4-A040-371E892C55D8}"/>
    <hyperlink ref="DJL19" r:id="rId386" xr:uid="{31CC2147-642F-4E75-AC14-DEFB9E207BA2}"/>
    <hyperlink ref="DJT19" r:id="rId387" xr:uid="{8151A6C3-2335-43E6-9DDF-EF2B919522C4}"/>
    <hyperlink ref="DKB19" r:id="rId388" xr:uid="{B2565BC6-DD97-46FB-A534-6D12A0C999C3}"/>
    <hyperlink ref="DKJ19" r:id="rId389" xr:uid="{C32533C4-A180-42B0-A1F5-C2510466510B}"/>
    <hyperlink ref="DKR19" r:id="rId390" xr:uid="{887F4F4D-BD12-462C-AADF-814B7F9E5135}"/>
    <hyperlink ref="DKZ19" r:id="rId391" xr:uid="{3CCA146E-D0A7-475D-AFDC-1525DA112690}"/>
    <hyperlink ref="DLH19" r:id="rId392" xr:uid="{CE1A4878-395B-4288-B44B-12FC3D036EF6}"/>
    <hyperlink ref="DLP19" r:id="rId393" xr:uid="{F0B5EC35-B0A7-4781-9EBF-6D074DAADA1D}"/>
    <hyperlink ref="DLX19" r:id="rId394" xr:uid="{18D1744E-74AE-4F9C-AACD-2EED7074669A}"/>
    <hyperlink ref="DMF19" r:id="rId395" xr:uid="{BF51EC07-31B0-4622-A57F-052E26712A7E}"/>
    <hyperlink ref="DMN19" r:id="rId396" xr:uid="{66E546E0-379F-4116-BE2D-A35B7255E685}"/>
    <hyperlink ref="DMV19" r:id="rId397" xr:uid="{C9181762-CA04-4D4A-A82A-563B3456521B}"/>
    <hyperlink ref="DND19" r:id="rId398" xr:uid="{16CEF675-0FDF-4EE8-968A-8B411DCE6EDE}"/>
    <hyperlink ref="DNL19" r:id="rId399" xr:uid="{B90ACEA4-30A7-41A2-AE62-3FE8CDA7E2B7}"/>
    <hyperlink ref="DNT19" r:id="rId400" xr:uid="{39E5BB8F-926F-44E3-A3A8-460F7F387AC9}"/>
    <hyperlink ref="DOB19" r:id="rId401" xr:uid="{B8C0C654-9FF9-4395-9FA8-117EBAE1D19C}"/>
    <hyperlink ref="DOJ19" r:id="rId402" xr:uid="{4E00E255-38FC-47BC-A67B-6B46F246493D}"/>
    <hyperlink ref="DOR19" r:id="rId403" xr:uid="{C9B4FB4A-6DD6-46C5-B52C-F255F2E29613}"/>
    <hyperlink ref="DOZ19" r:id="rId404" xr:uid="{54875E0C-5064-4B80-94DA-C2118A0BB184}"/>
    <hyperlink ref="DPH19" r:id="rId405" xr:uid="{492D7D4E-D26D-439A-A935-DEDD5EF62ED1}"/>
    <hyperlink ref="DPP19" r:id="rId406" xr:uid="{9FAD207B-6DC9-454A-BC29-775EDD153FCF}"/>
    <hyperlink ref="DPX19" r:id="rId407" xr:uid="{DECF9908-0034-41A9-B77C-8F1C481BAB4F}"/>
    <hyperlink ref="DQF19" r:id="rId408" xr:uid="{9BFB6F81-4FB2-4873-BD03-5756D31732C3}"/>
    <hyperlink ref="DQN19" r:id="rId409" xr:uid="{7C4B971B-1EBF-4B64-A505-8FA224A34539}"/>
    <hyperlink ref="DQV19" r:id="rId410" xr:uid="{E9D62B8C-0C4C-4A25-9CC3-9AAA3141211B}"/>
    <hyperlink ref="DRD19" r:id="rId411" xr:uid="{3E01E486-99E5-4ED4-B586-08087E570672}"/>
    <hyperlink ref="DRL19" r:id="rId412" xr:uid="{3D7F23A0-972B-4A9B-9A64-4BB460179740}"/>
    <hyperlink ref="DRT19" r:id="rId413" xr:uid="{4222A32F-B8E7-405D-830D-932DF4E48FD7}"/>
    <hyperlink ref="DSB19" r:id="rId414" xr:uid="{07024FC6-0D2D-4EF8-ABF1-4BCC6D23609A}"/>
    <hyperlink ref="DSJ19" r:id="rId415" xr:uid="{60B53264-8F6C-4CD0-AA28-5BBBCBC632B2}"/>
    <hyperlink ref="DSR19" r:id="rId416" xr:uid="{798D1781-A017-4C28-8CA4-96247E80A42F}"/>
    <hyperlink ref="DSZ19" r:id="rId417" xr:uid="{27123D60-E725-46E8-ACA6-BED2B2AFBA89}"/>
    <hyperlink ref="DTH19" r:id="rId418" xr:uid="{AF47322D-0087-40D8-8741-787708186D2E}"/>
    <hyperlink ref="DTP19" r:id="rId419" xr:uid="{4E085DE4-920F-4A26-8A60-DF3F4C0078D6}"/>
    <hyperlink ref="DTX19" r:id="rId420" xr:uid="{45D5205F-B7D4-4A16-861C-46924BD90F50}"/>
    <hyperlink ref="DUF19" r:id="rId421" xr:uid="{B673EE0F-9AF5-414E-935E-FBB9FDB34F6D}"/>
    <hyperlink ref="DUN19" r:id="rId422" xr:uid="{6BDD8D2F-41EB-4ACE-9B84-7E9E1DEB5D05}"/>
    <hyperlink ref="DUV19" r:id="rId423" xr:uid="{458B611A-B5A3-4225-ACD7-ADA43675D49A}"/>
    <hyperlink ref="DVD19" r:id="rId424" xr:uid="{B30D3829-CC98-4D08-B7E3-6BF20F30BFE7}"/>
    <hyperlink ref="DVL19" r:id="rId425" xr:uid="{1FC2F854-0041-4C63-905F-42B9B08FE2F7}"/>
    <hyperlink ref="DVT19" r:id="rId426" xr:uid="{137F3D41-212F-4952-99F2-A2ED263CEBF2}"/>
    <hyperlink ref="DWB19" r:id="rId427" xr:uid="{F035888D-8F33-4040-A548-06BBADF4B102}"/>
    <hyperlink ref="DWJ19" r:id="rId428" xr:uid="{E654FA4D-E0B6-47CB-AB00-C4FFDC556CC9}"/>
    <hyperlink ref="DWR19" r:id="rId429" xr:uid="{9D8B3A9F-398F-4684-B8F2-D9AAA14C1E51}"/>
    <hyperlink ref="DWZ19" r:id="rId430" xr:uid="{3B1CFBDE-7B76-40FE-A569-678E6A512C1F}"/>
    <hyperlink ref="DXH19" r:id="rId431" xr:uid="{FCE2E757-D174-49A9-BC34-0C3AF2893F70}"/>
    <hyperlink ref="DXP19" r:id="rId432" xr:uid="{AB7CA6E4-045B-432D-9537-CAF600261410}"/>
    <hyperlink ref="DXX19" r:id="rId433" xr:uid="{DE682FFA-A155-4B19-810E-C110EFB514B7}"/>
    <hyperlink ref="DYF19" r:id="rId434" xr:uid="{710806B0-8161-450F-97AE-7929E8757078}"/>
    <hyperlink ref="DYN19" r:id="rId435" xr:uid="{8E55B324-3C47-4377-AF1A-CAA5DF2595D2}"/>
    <hyperlink ref="DYV19" r:id="rId436" xr:uid="{E236DACA-3105-445C-B5AE-973A311AD056}"/>
    <hyperlink ref="DZD19" r:id="rId437" xr:uid="{2929886D-96CC-4945-A11A-59AFE74FEA12}"/>
    <hyperlink ref="DZL19" r:id="rId438" xr:uid="{5F79EFBC-48D3-4B5C-8EFB-2FF2B85254F5}"/>
    <hyperlink ref="DZT19" r:id="rId439" xr:uid="{E51E3C4E-42B5-419C-9A68-E5B90C7CC8BA}"/>
    <hyperlink ref="EAB19" r:id="rId440" xr:uid="{9A77F0A3-FC78-4E0D-ADAA-893572A274B9}"/>
    <hyperlink ref="EAJ19" r:id="rId441" xr:uid="{CA31DF74-14E3-4874-9075-C61A2A9E83BF}"/>
    <hyperlink ref="EAR19" r:id="rId442" xr:uid="{46DFC63F-ECC8-4FBF-95EB-B079FB65C17E}"/>
    <hyperlink ref="EAZ19" r:id="rId443" xr:uid="{9D92EBE7-7B7F-467F-810E-A033EF09BEFE}"/>
    <hyperlink ref="EBH19" r:id="rId444" xr:uid="{D05050F8-B866-4204-BDB6-AA9887C0F8E9}"/>
    <hyperlink ref="EBP19" r:id="rId445" xr:uid="{3B8B89FE-BA79-40D8-A1C5-526820E242EA}"/>
    <hyperlink ref="EBX19" r:id="rId446" xr:uid="{440E7A68-2021-4286-A993-0362D8AAA63F}"/>
    <hyperlink ref="ECF19" r:id="rId447" xr:uid="{D683EC85-48F7-4CB1-A36A-4CA005DA1112}"/>
    <hyperlink ref="ECN19" r:id="rId448" xr:uid="{4EE38B48-53EF-4E87-816B-EE2838C37FA2}"/>
    <hyperlink ref="ECV19" r:id="rId449" xr:uid="{127E5C2F-A73C-4075-910E-F7CC783D72CF}"/>
    <hyperlink ref="EDD19" r:id="rId450" xr:uid="{81B22E19-0569-46E0-B621-A6EE55E45323}"/>
    <hyperlink ref="EDL19" r:id="rId451" xr:uid="{1238D08E-861A-4879-9418-502172E4D9F8}"/>
    <hyperlink ref="EDT19" r:id="rId452" xr:uid="{66745D57-31C8-40C8-BD7C-4BB125590773}"/>
    <hyperlink ref="EEB19" r:id="rId453" xr:uid="{FEC14361-7C2C-4F28-A983-0779C5954553}"/>
    <hyperlink ref="EEJ19" r:id="rId454" xr:uid="{87BAA67E-26EF-4451-B04B-DA172EFF257F}"/>
    <hyperlink ref="EER19" r:id="rId455" xr:uid="{09B2038E-A2DC-4DFF-9656-62EB0C711F74}"/>
    <hyperlink ref="EEZ19" r:id="rId456" xr:uid="{3D715B3E-32CC-41ED-8924-F3D5678FDD90}"/>
    <hyperlink ref="EFH19" r:id="rId457" xr:uid="{5BA1C77F-6626-48F8-AB65-271110F28F4D}"/>
    <hyperlink ref="EFP19" r:id="rId458" xr:uid="{F19A126B-CD2A-48DF-A8BA-67F6D2D94E11}"/>
    <hyperlink ref="EFX19" r:id="rId459" xr:uid="{DA539A83-18B9-4B89-A704-1AC231A87229}"/>
    <hyperlink ref="EGF19" r:id="rId460" xr:uid="{6AC7C798-0597-4373-92BC-9A7008FDCFEF}"/>
    <hyperlink ref="EGN19" r:id="rId461" xr:uid="{E30C0ACF-87EE-4D15-8C68-9CB9CE31ECF0}"/>
    <hyperlink ref="EGV19" r:id="rId462" xr:uid="{50964F08-32D5-4725-A169-36936B06E9E9}"/>
    <hyperlink ref="EHD19" r:id="rId463" xr:uid="{A8CD22FF-5DF9-4C36-AA64-5B336FD55E17}"/>
    <hyperlink ref="EHL19" r:id="rId464" xr:uid="{07A956E9-020D-4B4D-9646-B457E5558171}"/>
    <hyperlink ref="EHT19" r:id="rId465" xr:uid="{3433522E-4C98-49BC-B755-1C1FC4D3184E}"/>
    <hyperlink ref="EIB19" r:id="rId466" xr:uid="{317E1432-57FC-4B67-807B-FC6AC449D97A}"/>
    <hyperlink ref="EIJ19" r:id="rId467" xr:uid="{D082BAA3-1BF3-4C23-B90B-289113B1FC95}"/>
    <hyperlink ref="EIR19" r:id="rId468" xr:uid="{43DE03D0-B3B5-4D8F-8A74-91CE6B739DCB}"/>
    <hyperlink ref="EIZ19" r:id="rId469" xr:uid="{59606CA3-E9F9-4677-B7B0-2BDF448BC733}"/>
    <hyperlink ref="EJH19" r:id="rId470" xr:uid="{F56B5826-4C60-47A8-B71E-802C5399BC22}"/>
    <hyperlink ref="EJP19" r:id="rId471" xr:uid="{722A331D-DD30-4678-A023-BADFBB78997E}"/>
    <hyperlink ref="EJX19" r:id="rId472" xr:uid="{B66AF798-8786-42AC-A573-8DA700991A21}"/>
    <hyperlink ref="EKF19" r:id="rId473" xr:uid="{5D19CDC2-1E4F-471A-9389-223C7DD21D60}"/>
    <hyperlink ref="EKN19" r:id="rId474" xr:uid="{CEE6458A-3DB0-42AE-9906-73B6DB6D28AF}"/>
    <hyperlink ref="EKV19" r:id="rId475" xr:uid="{F57771D4-6389-49AD-A524-EB14B286D8C6}"/>
    <hyperlink ref="ELD19" r:id="rId476" xr:uid="{6795CA5F-B2D6-42DC-A85F-5F31682D5D82}"/>
    <hyperlink ref="ELL19" r:id="rId477" xr:uid="{F27AA4CE-36F0-4F93-A6BE-4CB9889B4E18}"/>
    <hyperlink ref="ELT19" r:id="rId478" xr:uid="{86CE5613-95FE-42FE-9744-7856D1A645A4}"/>
    <hyperlink ref="EMB19" r:id="rId479" xr:uid="{8DE03555-1634-4340-832E-607249721EA8}"/>
    <hyperlink ref="EMJ19" r:id="rId480" xr:uid="{98364759-885E-4DD4-A3B6-5F883AE8FA5C}"/>
    <hyperlink ref="EMR19" r:id="rId481" xr:uid="{99E84929-22B1-4C99-B311-DEEFB2C333C0}"/>
    <hyperlink ref="EMZ19" r:id="rId482" xr:uid="{40E75E64-E69B-450E-ACA4-D3BAA9FED181}"/>
    <hyperlink ref="ENH19" r:id="rId483" xr:uid="{B7397E52-1E7C-4375-959D-9700FC8CD67B}"/>
    <hyperlink ref="ENP19" r:id="rId484" xr:uid="{FA6EA5F8-FA9C-4F69-8C95-53D63B4D356C}"/>
    <hyperlink ref="ENX19" r:id="rId485" xr:uid="{253BB966-76C0-46DE-B876-C3BBF1F2AF08}"/>
    <hyperlink ref="EOF19" r:id="rId486" xr:uid="{95C86AC7-EE90-4C85-AE12-DEB35B6A4F3A}"/>
    <hyperlink ref="EON19" r:id="rId487" xr:uid="{CA0554D8-C69F-4EAE-86E3-6E70BB3A1F6C}"/>
    <hyperlink ref="EOV19" r:id="rId488" xr:uid="{476A31ED-7AFB-4217-B1E0-95B784D8B8A6}"/>
    <hyperlink ref="EPD19" r:id="rId489" xr:uid="{609ED157-F165-45B9-91A9-85D83D64BB93}"/>
    <hyperlink ref="EPL19" r:id="rId490" xr:uid="{AC9EC9E8-3D32-4D69-861A-314973F4D390}"/>
    <hyperlink ref="EPT19" r:id="rId491" xr:uid="{9302084A-1473-4E78-A0F0-7E5B13CE9CA4}"/>
    <hyperlink ref="EQB19" r:id="rId492" xr:uid="{14232D3B-91F5-454F-801B-8EDE6B0A7B95}"/>
    <hyperlink ref="EQJ19" r:id="rId493" xr:uid="{4120050E-94FF-4A67-B2B5-42EB47E263D7}"/>
    <hyperlink ref="EQR19" r:id="rId494" xr:uid="{D7D32FDB-CC6A-4229-BBA7-A7D20E5989EB}"/>
    <hyperlink ref="EQZ19" r:id="rId495" xr:uid="{A33801DD-7A4E-468B-988C-CFA4F7A247FD}"/>
    <hyperlink ref="ERH19" r:id="rId496" xr:uid="{A81308CD-D518-4F3B-823B-A9A57C471131}"/>
    <hyperlink ref="ERP19" r:id="rId497" xr:uid="{511997F9-7EEF-4FE3-B434-F7AB326016CE}"/>
    <hyperlink ref="ERX19" r:id="rId498" xr:uid="{809F7733-21C8-4FFB-A48D-19CFEA8C5787}"/>
    <hyperlink ref="ESF19" r:id="rId499" xr:uid="{56B507F9-BFF1-4B24-8A73-455C88159714}"/>
    <hyperlink ref="ESN19" r:id="rId500" xr:uid="{F36B87C7-BCFD-42A4-A560-76427CB663E4}"/>
    <hyperlink ref="ESV19" r:id="rId501" xr:uid="{C5C72C91-9D54-4CEA-AFF7-1AB11830CED0}"/>
    <hyperlink ref="ETD19" r:id="rId502" xr:uid="{B02C2DF1-51D1-4CB2-8099-4FA9F06146A6}"/>
    <hyperlink ref="ETL19" r:id="rId503" xr:uid="{0419A61F-8E55-402F-A094-D00402189D5D}"/>
    <hyperlink ref="ETT19" r:id="rId504" xr:uid="{0B355DAE-52F3-445D-92B3-6ED0758A81D6}"/>
    <hyperlink ref="EUB19" r:id="rId505" xr:uid="{07D1F19B-D7B8-440D-87AC-CF405BDE0B44}"/>
    <hyperlink ref="EUJ19" r:id="rId506" xr:uid="{056661CB-DECE-4737-90BB-C450293A343A}"/>
    <hyperlink ref="EUR19" r:id="rId507" xr:uid="{C9BDD61A-54CB-4288-AA1C-708EF032F56F}"/>
    <hyperlink ref="EUZ19" r:id="rId508" xr:uid="{F5629038-8954-4E65-A964-6CD67DC6FF60}"/>
    <hyperlink ref="EVH19" r:id="rId509" xr:uid="{43C83ED3-5261-4F86-BFEA-5C8E47FAAC04}"/>
    <hyperlink ref="EVP19" r:id="rId510" xr:uid="{069DCA8B-6813-4B86-9AD9-46ECC15E1E94}"/>
    <hyperlink ref="EVX19" r:id="rId511" xr:uid="{D83647B9-5D29-4930-B548-D4BE99D6A124}"/>
    <hyperlink ref="EWF19" r:id="rId512" xr:uid="{234C8EF2-E21B-4175-AEF6-92C81B36B28B}"/>
    <hyperlink ref="EWN19" r:id="rId513" xr:uid="{A5AD9DB4-F1A9-43B0-AF97-1718E8C0828C}"/>
    <hyperlink ref="EWV19" r:id="rId514" xr:uid="{EA66EB13-2887-4A86-BAF9-FD30877B5C66}"/>
    <hyperlink ref="EXD19" r:id="rId515" xr:uid="{81C18C86-B191-4291-8932-58527FFE76D7}"/>
    <hyperlink ref="EXL19" r:id="rId516" xr:uid="{B7CE879C-88B1-4BD2-B572-91F76E1A9FF4}"/>
    <hyperlink ref="EXT19" r:id="rId517" xr:uid="{CE9DCA8C-5093-4461-A0A1-3A7140CA1C6F}"/>
    <hyperlink ref="EYB19" r:id="rId518" xr:uid="{68B71A6E-6B45-43FB-9C22-E4CD0ACC1540}"/>
    <hyperlink ref="EYJ19" r:id="rId519" xr:uid="{CC3D334D-93F0-43FD-B199-0825A5C50FBA}"/>
    <hyperlink ref="EYR19" r:id="rId520" xr:uid="{42CA3BF4-0DDA-4FCA-AF91-D83681A68277}"/>
    <hyperlink ref="EYZ19" r:id="rId521" xr:uid="{B73E46D1-BA37-4DBB-8D71-E1341E1EF186}"/>
    <hyperlink ref="EZH19" r:id="rId522" xr:uid="{F2439D22-4DB3-4B90-B36F-2FB082405C09}"/>
    <hyperlink ref="EZP19" r:id="rId523" xr:uid="{5ABAB680-C486-423D-A005-1D9E97D736C4}"/>
    <hyperlink ref="EZX19" r:id="rId524" xr:uid="{83D8F1AE-E1C4-4CE6-973C-E1EDDD00E8A4}"/>
    <hyperlink ref="FAF19" r:id="rId525" xr:uid="{3289CD05-450C-4B4D-8FD5-7B062EADC3FD}"/>
    <hyperlink ref="FAN19" r:id="rId526" xr:uid="{1C4270E6-7BD7-4803-AD8F-37C5F71DC950}"/>
    <hyperlink ref="FAV19" r:id="rId527" xr:uid="{9F1F42AA-99DB-4A21-B3A3-655A6D133FBC}"/>
    <hyperlink ref="FBD19" r:id="rId528" xr:uid="{37E56EE3-7723-462E-9C89-CA94EDD2C422}"/>
    <hyperlink ref="FBL19" r:id="rId529" xr:uid="{D0711EB2-D647-4653-8C66-F455BA3B0AC4}"/>
    <hyperlink ref="FBT19" r:id="rId530" xr:uid="{D4742896-CDDA-40BD-91E4-7070B9B7EB12}"/>
    <hyperlink ref="FCB19" r:id="rId531" xr:uid="{A21F0332-C7DC-427F-9236-A8687D13D7C0}"/>
    <hyperlink ref="FCJ19" r:id="rId532" xr:uid="{ADDDEF00-D455-40D2-8A9A-10DCF75A4D5B}"/>
    <hyperlink ref="FCR19" r:id="rId533" xr:uid="{52C00CEA-6B9E-4576-A15E-D9DF3CAD635B}"/>
    <hyperlink ref="FCZ19" r:id="rId534" xr:uid="{D9BA652E-0471-46EB-B40F-79589A117DE9}"/>
    <hyperlink ref="FDH19" r:id="rId535" xr:uid="{6F2AA6F3-AE22-4006-A019-D0A3DF6B29A4}"/>
    <hyperlink ref="FDP19" r:id="rId536" xr:uid="{78E340CF-FF90-4CF8-8E80-18B8B5A57EA4}"/>
    <hyperlink ref="FDX19" r:id="rId537" xr:uid="{4956ED7B-589A-4A87-8792-C14C888EA382}"/>
    <hyperlink ref="FEF19" r:id="rId538" xr:uid="{A96F4F6C-2BA9-4A01-91C0-C09E47451CB1}"/>
    <hyperlink ref="FEN19" r:id="rId539" xr:uid="{5CF5A802-1B21-4716-8DB4-DD9E06BBDA8C}"/>
    <hyperlink ref="FEV19" r:id="rId540" xr:uid="{643DF6EB-C4C3-4C62-AC3C-EFA94959FEBB}"/>
    <hyperlink ref="FFD19" r:id="rId541" xr:uid="{ABA0EDAB-6AC8-407A-99AE-224D642EA470}"/>
    <hyperlink ref="FFL19" r:id="rId542" xr:uid="{74A0F8F5-1025-4F71-ABE5-13BF5C177C08}"/>
    <hyperlink ref="FFT19" r:id="rId543" xr:uid="{A1B24803-24A9-4F89-B5CE-9F5BC63561DB}"/>
    <hyperlink ref="FGB19" r:id="rId544" xr:uid="{4340EA6B-7730-4AC9-B63D-3E6B4406E9F4}"/>
    <hyperlink ref="FGJ19" r:id="rId545" xr:uid="{ECA16D8D-8EFC-472C-AB38-997C94F89C64}"/>
    <hyperlink ref="FGR19" r:id="rId546" xr:uid="{7A56EF79-1961-4F0F-9458-8D0F6DD55FC4}"/>
    <hyperlink ref="FGZ19" r:id="rId547" xr:uid="{B1F420AD-8E5F-4BB6-BE65-3EFD104CE64F}"/>
    <hyperlink ref="FHH19" r:id="rId548" xr:uid="{1494166A-A0B5-46BC-8D25-FBFA154F9007}"/>
    <hyperlink ref="FHP19" r:id="rId549" xr:uid="{2A24BC58-FE6A-4DAE-B7C4-915CB1A27D39}"/>
    <hyperlink ref="FHX19" r:id="rId550" xr:uid="{F3DDEC70-9674-4199-8B23-CFC5BF07B3F2}"/>
    <hyperlink ref="FIF19" r:id="rId551" xr:uid="{73D9CFBF-B9AD-4DD9-97FF-10B63B08E1E7}"/>
    <hyperlink ref="FIN19" r:id="rId552" xr:uid="{26DE3ECE-77E7-4388-AE82-36AD8FE0BA8E}"/>
    <hyperlink ref="FIV19" r:id="rId553" xr:uid="{F3D8F562-E1C1-41C1-B68B-1DC3988A57A5}"/>
    <hyperlink ref="FJD19" r:id="rId554" xr:uid="{A4B4DF86-2329-4680-81D9-5EA10253A281}"/>
    <hyperlink ref="FJL19" r:id="rId555" xr:uid="{0D6CB88D-6EBB-475E-87E4-0B9569283B57}"/>
    <hyperlink ref="FJT19" r:id="rId556" xr:uid="{7CEB1D83-2054-46EA-88CA-5EEAE9139257}"/>
    <hyperlink ref="FKB19" r:id="rId557" xr:uid="{8B71AB0B-50FB-494B-979F-30117C97C1E3}"/>
    <hyperlink ref="FKJ19" r:id="rId558" xr:uid="{7F15DC24-8E54-470C-91E7-D0615875F900}"/>
    <hyperlink ref="FKR19" r:id="rId559" xr:uid="{F66C27F8-9AEF-4F3F-BFB3-1577D1D2FEEA}"/>
    <hyperlink ref="FKZ19" r:id="rId560" xr:uid="{2CAFE072-9CEC-40AF-A35B-4A17EA338222}"/>
    <hyperlink ref="FLH19" r:id="rId561" xr:uid="{77A35136-13E6-4D2C-ABF1-9B036EF4AB71}"/>
    <hyperlink ref="FLP19" r:id="rId562" xr:uid="{E06F154C-684A-415F-9194-0F87350F88C0}"/>
    <hyperlink ref="FLX19" r:id="rId563" xr:uid="{A60FAF9C-D6C2-4364-99FB-BA17B14DC15C}"/>
    <hyperlink ref="FMF19" r:id="rId564" xr:uid="{ACEBC732-41BC-4AAE-B06F-4370315608DB}"/>
    <hyperlink ref="FMN19" r:id="rId565" xr:uid="{B3D32C0F-6DA3-4D03-831E-5FB4FC61DDE8}"/>
    <hyperlink ref="FMV19" r:id="rId566" xr:uid="{E49CBB31-A49C-4B07-8EAD-B91BBE3D921F}"/>
    <hyperlink ref="FND19" r:id="rId567" xr:uid="{920765BC-A02F-4DD9-B6FA-4E557026A682}"/>
    <hyperlink ref="FNL19" r:id="rId568" xr:uid="{D0E71686-9C75-4E87-B8F6-0ECF863225A1}"/>
    <hyperlink ref="FNT19" r:id="rId569" xr:uid="{5A8E0853-FD36-4365-A04D-4B257C6CA6A6}"/>
    <hyperlink ref="FOB19" r:id="rId570" xr:uid="{2C92D0F2-8633-4058-B647-2224314AB7DA}"/>
    <hyperlink ref="FOJ19" r:id="rId571" xr:uid="{7C81ED7F-6C73-4760-BF4F-1B8EF27F6C35}"/>
    <hyperlink ref="FOR19" r:id="rId572" xr:uid="{739DCB6B-46CE-4E7F-8F4B-C489A9418A88}"/>
    <hyperlink ref="FOZ19" r:id="rId573" xr:uid="{DA51E7DB-2E58-4156-AAD7-092C8D3B40C2}"/>
    <hyperlink ref="FPH19" r:id="rId574" xr:uid="{9700DC66-58C8-450B-AC5F-622C610641B7}"/>
    <hyperlink ref="FPP19" r:id="rId575" xr:uid="{1E8C7CAF-BF0A-4502-B16A-476A902D66CC}"/>
    <hyperlink ref="FPX19" r:id="rId576" xr:uid="{83A8E2F6-5E9A-40A4-9585-DA2116EEEB1F}"/>
    <hyperlink ref="FQF19" r:id="rId577" xr:uid="{4E48FFE8-4A9A-400A-A42D-8E10DA774131}"/>
    <hyperlink ref="FQN19" r:id="rId578" xr:uid="{AE20369E-079E-4030-B2CF-AC72D022C967}"/>
    <hyperlink ref="FQV19" r:id="rId579" xr:uid="{29AEE638-45FA-41F1-9B37-12D81DBC6C94}"/>
    <hyperlink ref="FRD19" r:id="rId580" xr:uid="{5C98FAC8-C383-43A7-A1D7-CE25DE0749AA}"/>
    <hyperlink ref="FRL19" r:id="rId581" xr:uid="{E7357F2B-8EBD-487C-80AB-1E2BD9C14D94}"/>
    <hyperlink ref="FRT19" r:id="rId582" xr:uid="{66681C7D-3090-4429-B218-D56A6D66B37B}"/>
    <hyperlink ref="FSB19" r:id="rId583" xr:uid="{9F127873-0A69-4B3A-9F9B-855D9BF42CB5}"/>
    <hyperlink ref="FSJ19" r:id="rId584" xr:uid="{6049F8AD-5CD4-45EB-BC28-AB1821B7DF02}"/>
    <hyperlink ref="FSR19" r:id="rId585" xr:uid="{E6CC4AB2-EBBE-4651-B0FC-ADDD3DC20465}"/>
    <hyperlink ref="FSZ19" r:id="rId586" xr:uid="{648D1935-8CC0-40BA-A8AC-60B75DA112D3}"/>
    <hyperlink ref="FTH19" r:id="rId587" xr:uid="{FA4CBB72-8A9F-42E3-AFE7-D0608B9A9447}"/>
    <hyperlink ref="FTP19" r:id="rId588" xr:uid="{9C40DB01-C18F-4205-9C35-5D84CBD499E2}"/>
    <hyperlink ref="FTX19" r:id="rId589" xr:uid="{4DF6683B-1456-4120-8733-A4E4AED3E5B4}"/>
    <hyperlink ref="FUF19" r:id="rId590" xr:uid="{E8BCC5CD-2916-4540-9386-1DB549CC8B08}"/>
    <hyperlink ref="FUN19" r:id="rId591" xr:uid="{FC2D20CD-1016-4990-BE4D-301F9A4DB779}"/>
    <hyperlink ref="FUV19" r:id="rId592" xr:uid="{A3B73331-A128-4B54-B694-50E1C361BD29}"/>
    <hyperlink ref="FVD19" r:id="rId593" xr:uid="{5C82F192-04A5-4BE9-BDD4-97A4A13D2DC3}"/>
    <hyperlink ref="FVL19" r:id="rId594" xr:uid="{8D8C6DAD-9C67-4123-ABE1-0CD87E190BFD}"/>
    <hyperlink ref="FVT19" r:id="rId595" xr:uid="{4F898C54-EF52-4A9D-B88E-048D086C02C1}"/>
    <hyperlink ref="FWB19" r:id="rId596" xr:uid="{7F6C91F8-66DB-4A3C-A475-E562C87E7992}"/>
    <hyperlink ref="FWJ19" r:id="rId597" xr:uid="{A51DA3BE-74EC-443E-8BC9-C897BA31BE04}"/>
    <hyperlink ref="FWR19" r:id="rId598" xr:uid="{98B94A6D-60ED-415D-B8A0-6E5D4F740937}"/>
    <hyperlink ref="FWZ19" r:id="rId599" xr:uid="{442E0A11-4239-4CA3-A52F-E59D2AA367A8}"/>
    <hyperlink ref="FXH19" r:id="rId600" xr:uid="{FD70FFDB-B236-4725-8E93-F4503F19BADA}"/>
    <hyperlink ref="FXP19" r:id="rId601" xr:uid="{175E2A40-BEAD-4C0D-B279-EBE40E3DDFA9}"/>
    <hyperlink ref="FXX19" r:id="rId602" xr:uid="{2210827B-A9FA-4E68-BE02-22F0584C7675}"/>
    <hyperlink ref="FYF19" r:id="rId603" xr:uid="{9FA0B3DC-E1DC-486B-BDF2-991F9DF0EEC0}"/>
    <hyperlink ref="FYN19" r:id="rId604" xr:uid="{1163A7A9-C47E-4E42-A8D0-FA4EA21158AB}"/>
    <hyperlink ref="FYV19" r:id="rId605" xr:uid="{666AD5A1-D525-4BFE-9949-B4857BEDCD68}"/>
    <hyperlink ref="FZD19" r:id="rId606" xr:uid="{A146B7FA-91C9-4DFD-B757-50107084696A}"/>
    <hyperlink ref="FZL19" r:id="rId607" xr:uid="{23C9B0E0-4267-4922-A11E-3D833BA7C4B0}"/>
    <hyperlink ref="FZT19" r:id="rId608" xr:uid="{A29CC54B-D742-48D4-AD08-B4B3F770CA6F}"/>
    <hyperlink ref="GAB19" r:id="rId609" xr:uid="{A740C86D-6EB3-49A9-91CD-AD41D4F6E56B}"/>
    <hyperlink ref="GAJ19" r:id="rId610" xr:uid="{7317B18F-87CC-46DD-9A3A-52C6A778D0C3}"/>
    <hyperlink ref="GAR19" r:id="rId611" xr:uid="{A0C8DA76-B5DA-425B-93F8-7AAE3B18D489}"/>
    <hyperlink ref="GAZ19" r:id="rId612" xr:uid="{574C39CD-EA80-4CE8-8F94-E2D0A6AA18FF}"/>
    <hyperlink ref="GBH19" r:id="rId613" xr:uid="{7EB43E8D-45AD-42A0-A12F-827EE0A268BD}"/>
    <hyperlink ref="GBP19" r:id="rId614" xr:uid="{443AFEF8-E1FC-48BC-B13D-2BF54119A563}"/>
    <hyperlink ref="GBX19" r:id="rId615" xr:uid="{64021230-5BF2-4994-8372-1B1DE4E52E33}"/>
    <hyperlink ref="GCF19" r:id="rId616" xr:uid="{D23B8C1D-687F-4410-A0B2-61344EA9400B}"/>
    <hyperlink ref="GCN19" r:id="rId617" xr:uid="{22F2620E-4E42-4C88-A492-D5134A11BAF6}"/>
    <hyperlink ref="GCV19" r:id="rId618" xr:uid="{14AD0612-3553-4F99-BCFF-5206B92030AD}"/>
    <hyperlink ref="GDD19" r:id="rId619" xr:uid="{ACDF2DD6-B6D4-4F3A-A7CE-16A29796CA73}"/>
    <hyperlink ref="GDL19" r:id="rId620" xr:uid="{6CB9EB43-903F-4E22-9655-DD25BAD86610}"/>
    <hyperlink ref="GDT19" r:id="rId621" xr:uid="{44F8517D-00D6-4A14-85D0-A8205D0E87B9}"/>
    <hyperlink ref="GEB19" r:id="rId622" xr:uid="{702385C2-E4B5-4CED-A373-57DFCD30C26C}"/>
    <hyperlink ref="GEJ19" r:id="rId623" xr:uid="{B0BA0951-3CE6-4F30-84BA-BD2FA0709F96}"/>
    <hyperlink ref="GER19" r:id="rId624" xr:uid="{40AB9F28-3785-48DC-A5A1-EB728F84C55B}"/>
    <hyperlink ref="GEZ19" r:id="rId625" xr:uid="{36A93867-F1E9-4A28-A81D-BBF8346E7BDD}"/>
    <hyperlink ref="GFH19" r:id="rId626" xr:uid="{305AEA5D-B770-4D4A-8CE2-4D0943E1E664}"/>
    <hyperlink ref="GFP19" r:id="rId627" xr:uid="{0587EB92-5D1B-42B3-9DE2-C66E26F1A518}"/>
    <hyperlink ref="GFX19" r:id="rId628" xr:uid="{A83E3ADE-39E9-40B6-8625-BBDC20DB2699}"/>
    <hyperlink ref="GGF19" r:id="rId629" xr:uid="{EF646C98-2BBF-49E4-8A31-3FD4AEADFF7F}"/>
    <hyperlink ref="GGN19" r:id="rId630" xr:uid="{D40786E0-1A0E-4227-8A0E-B940AD667167}"/>
    <hyperlink ref="GGV19" r:id="rId631" xr:uid="{6A694D4A-4C19-48DF-8FDE-B263FD03AE93}"/>
    <hyperlink ref="GHD19" r:id="rId632" xr:uid="{585EE176-A669-4C59-9579-51915E723EB1}"/>
    <hyperlink ref="GHL19" r:id="rId633" xr:uid="{E4AC2337-8751-4C34-A1EC-A2FFE0235B38}"/>
    <hyperlink ref="GHT19" r:id="rId634" xr:uid="{25EA5745-DBF0-4BC7-B3EE-7130C5F87BA9}"/>
    <hyperlink ref="GIB19" r:id="rId635" xr:uid="{C749DF50-353E-44E5-B0D8-8C760928D1BD}"/>
    <hyperlink ref="GIJ19" r:id="rId636" xr:uid="{CCBBC16E-8DE7-4D41-874F-AE27B2D6FA62}"/>
    <hyperlink ref="GIR19" r:id="rId637" xr:uid="{B89D09AE-B111-40AE-89E2-430F941DED98}"/>
    <hyperlink ref="GIZ19" r:id="rId638" xr:uid="{AD40EE80-576F-44AE-9BA6-98298189B685}"/>
    <hyperlink ref="GJH19" r:id="rId639" xr:uid="{A3042BFF-C907-4BEF-A4C9-E9815AB2023B}"/>
    <hyperlink ref="GJP19" r:id="rId640" xr:uid="{A0688130-DD3F-4151-A39B-4ADE80F1C180}"/>
    <hyperlink ref="GJX19" r:id="rId641" xr:uid="{A36E22ED-8110-432F-A651-DE4264B181DE}"/>
    <hyperlink ref="GKF19" r:id="rId642" xr:uid="{DF8A1B12-A612-4A0A-92B4-CE238AB08704}"/>
    <hyperlink ref="GKN19" r:id="rId643" xr:uid="{636594BE-F99C-45C9-AB51-5440D6229C7F}"/>
    <hyperlink ref="GKV19" r:id="rId644" xr:uid="{03A8C712-9BD5-4753-8E15-1552E7029FC9}"/>
    <hyperlink ref="GLD19" r:id="rId645" xr:uid="{6819819F-941A-4154-AA40-519970E3DA37}"/>
    <hyperlink ref="GLL19" r:id="rId646" xr:uid="{F574931A-C440-4D9F-9C94-9A9DB6D0AAD1}"/>
    <hyperlink ref="GLT19" r:id="rId647" xr:uid="{91049FCF-EC06-4E47-8075-8B19E1AE219F}"/>
    <hyperlink ref="GMB19" r:id="rId648" xr:uid="{72EB12D5-E2CE-4D60-9F19-5FBE104679E5}"/>
    <hyperlink ref="GMJ19" r:id="rId649" xr:uid="{A8A0B54B-1EC4-43FF-94EB-8CE6C6F958F3}"/>
    <hyperlink ref="GMR19" r:id="rId650" xr:uid="{BE613165-3C7F-41CA-B9FF-ECBF8879F4C4}"/>
    <hyperlink ref="GMZ19" r:id="rId651" xr:uid="{1D39FF41-6861-431E-B66E-7BDB042FA058}"/>
    <hyperlink ref="GNH19" r:id="rId652" xr:uid="{0589654E-63F6-433B-BCE0-6A1921B76798}"/>
    <hyperlink ref="GNP19" r:id="rId653" xr:uid="{1A1B1E94-C536-4AA3-9903-69BDD397A4FB}"/>
    <hyperlink ref="GNX19" r:id="rId654" xr:uid="{EE0DF62D-6C98-4E6F-B02E-2C78B2BD5AC1}"/>
    <hyperlink ref="GOF19" r:id="rId655" xr:uid="{67CC3685-C41A-43DF-A6CA-2D8511C8989D}"/>
    <hyperlink ref="GON19" r:id="rId656" xr:uid="{38DB2F3D-901B-46BE-B760-EF449BF0432D}"/>
    <hyperlink ref="GOV19" r:id="rId657" xr:uid="{51AA722D-2314-4A2D-9F5D-A06EEF37ED93}"/>
    <hyperlink ref="GPD19" r:id="rId658" xr:uid="{A2A82B1F-25D9-41F3-8CDF-98D0764D5030}"/>
    <hyperlink ref="GPL19" r:id="rId659" xr:uid="{4D626BD4-5CEE-408D-A61A-61CF22E8B476}"/>
    <hyperlink ref="GPT19" r:id="rId660" xr:uid="{E3B09BB9-2D5D-440E-8334-E22420D80C2F}"/>
    <hyperlink ref="GQB19" r:id="rId661" xr:uid="{E41704DF-5464-416A-AD88-66FD797CE791}"/>
    <hyperlink ref="GQJ19" r:id="rId662" xr:uid="{E370EDBC-3EEE-4002-8648-976D69E6E9E8}"/>
    <hyperlink ref="GQR19" r:id="rId663" xr:uid="{2AA84274-A373-43CD-81DF-146AADA346E0}"/>
    <hyperlink ref="GQZ19" r:id="rId664" xr:uid="{33E599E4-A06A-40A1-9411-DF7E54FE90DD}"/>
    <hyperlink ref="GRH19" r:id="rId665" xr:uid="{70DF96F9-FFB7-4DF8-8BB6-B0186C27BE81}"/>
    <hyperlink ref="GRP19" r:id="rId666" xr:uid="{EAAB9600-4033-495A-B8AC-FB5C314586F7}"/>
    <hyperlink ref="GRX19" r:id="rId667" xr:uid="{6DB40608-6967-4DFF-A8D9-141EFD4F526E}"/>
    <hyperlink ref="GSF19" r:id="rId668" xr:uid="{A7ED4CA7-02A2-44A1-9A7C-6E50DA6D1566}"/>
    <hyperlink ref="GSN19" r:id="rId669" xr:uid="{B6ED2455-8DEC-4D2A-866C-AC7C206A8334}"/>
    <hyperlink ref="GSV19" r:id="rId670" xr:uid="{7138D00B-4BC5-4CB5-8605-9C7E73F315F0}"/>
    <hyperlink ref="GTD19" r:id="rId671" xr:uid="{643D2E9A-2904-43C3-AABE-C552A314E29F}"/>
    <hyperlink ref="GTL19" r:id="rId672" xr:uid="{FD8BBF79-BDD2-4BD1-A5D1-0F5FDE0F2230}"/>
    <hyperlink ref="GTT19" r:id="rId673" xr:uid="{7AE832D7-0AF3-4332-A428-77936B988B1F}"/>
    <hyperlink ref="GUB19" r:id="rId674" xr:uid="{DDA56558-B489-47E4-B3FA-3E510C2D4059}"/>
    <hyperlink ref="GUJ19" r:id="rId675" xr:uid="{51A0080E-7F38-4E9F-99F8-5A1CA7413E05}"/>
    <hyperlink ref="GUR19" r:id="rId676" xr:uid="{08F7E773-B415-4E8A-A6AD-B6C8982BCBE8}"/>
    <hyperlink ref="GUZ19" r:id="rId677" xr:uid="{662B3654-0299-4576-A892-3087241C3E46}"/>
    <hyperlink ref="GVH19" r:id="rId678" xr:uid="{246575B5-7819-40E0-9E0B-9632FF07421F}"/>
    <hyperlink ref="GVP19" r:id="rId679" xr:uid="{977AF8E6-0C0A-41C0-A5FF-1A114988801C}"/>
    <hyperlink ref="GVX19" r:id="rId680" xr:uid="{DE367D4C-5686-4ADC-89F4-D32EEF712081}"/>
    <hyperlink ref="GWF19" r:id="rId681" xr:uid="{D94780B4-6D5A-4881-9A57-B306D442EF12}"/>
    <hyperlink ref="GWN19" r:id="rId682" xr:uid="{143F7870-4E2B-48E4-87F1-63AA02AFE0FC}"/>
    <hyperlink ref="GWV19" r:id="rId683" xr:uid="{7223E4CA-A440-4607-B58D-67E1944C2F15}"/>
    <hyperlink ref="GXD19" r:id="rId684" xr:uid="{4FBF2E02-D908-42AE-8EEE-0B763FF03021}"/>
    <hyperlink ref="GXL19" r:id="rId685" xr:uid="{FDFDBBE7-26C8-4D53-8247-622AC8C42A0D}"/>
    <hyperlink ref="GXT19" r:id="rId686" xr:uid="{B8A01886-02D4-4000-BDC2-B27346BBC463}"/>
    <hyperlink ref="GYB19" r:id="rId687" xr:uid="{BD604021-2C33-4B06-BCB6-824D0CBE5401}"/>
    <hyperlink ref="GYJ19" r:id="rId688" xr:uid="{741EF68B-9D62-4CE8-AAC4-66B2AFB4AC3B}"/>
    <hyperlink ref="GYR19" r:id="rId689" xr:uid="{1269FB92-2B96-46BA-A2D4-6C837AA1C07D}"/>
    <hyperlink ref="GYZ19" r:id="rId690" xr:uid="{8A1D7F81-D878-43B0-B91B-5E79D84D6A2C}"/>
    <hyperlink ref="GZH19" r:id="rId691" xr:uid="{E1EF9623-FF99-4131-A8CF-AD72870E6A49}"/>
    <hyperlink ref="GZP19" r:id="rId692" xr:uid="{F5EC6C4E-47B8-43C4-93C5-1EAD7F9EBFCD}"/>
    <hyperlink ref="GZX19" r:id="rId693" xr:uid="{08E75C99-98BA-469E-A6EF-3CB97E323DB8}"/>
    <hyperlink ref="HAF19" r:id="rId694" xr:uid="{CC2ABDBC-E0EE-4BA1-ACA4-5DDA4709E2CB}"/>
    <hyperlink ref="HAN19" r:id="rId695" xr:uid="{4FB55193-68A7-41FC-B1C3-34D735030FEF}"/>
    <hyperlink ref="HAV19" r:id="rId696" xr:uid="{96BA348F-FA27-4C1A-8E72-FA3693924306}"/>
    <hyperlink ref="HBD19" r:id="rId697" xr:uid="{FE13EA82-89D2-4667-93BA-74141BDE52A6}"/>
    <hyperlink ref="HBL19" r:id="rId698" xr:uid="{E008ECE3-CA37-4C5E-8C3D-14E827F1EF67}"/>
    <hyperlink ref="HBT19" r:id="rId699" xr:uid="{A0B7406A-4F1B-44AD-A9C9-B6B8F09D8E05}"/>
    <hyperlink ref="HCB19" r:id="rId700" xr:uid="{F0F8658F-74EA-4CEE-B4F9-7072B43D8C91}"/>
    <hyperlink ref="HCJ19" r:id="rId701" xr:uid="{C10AC950-804B-4386-B401-98A4FEF6F9D3}"/>
    <hyperlink ref="HCR19" r:id="rId702" xr:uid="{8EF70350-1BED-42A1-9C24-96A273E86463}"/>
    <hyperlink ref="HCZ19" r:id="rId703" xr:uid="{BD1CF712-C6FF-4A11-BB4A-B70E340BC477}"/>
    <hyperlink ref="HDH19" r:id="rId704" xr:uid="{6C02DD46-23B6-4BBB-88FA-0B33425880FE}"/>
    <hyperlink ref="HDP19" r:id="rId705" xr:uid="{23EE9A31-EAEA-42CA-AFA3-395E120A24B0}"/>
    <hyperlink ref="HDX19" r:id="rId706" xr:uid="{CE09BEC9-E6C8-46EC-A003-0E5243EC98E8}"/>
    <hyperlink ref="HEF19" r:id="rId707" xr:uid="{C80577AC-185D-45EF-BB71-8F507291D4BE}"/>
    <hyperlink ref="HEN19" r:id="rId708" xr:uid="{DF5DEB70-4148-448A-AF8B-035F2EA445FF}"/>
    <hyperlink ref="HEV19" r:id="rId709" xr:uid="{186A0FB0-3747-42B4-8F5D-BEAB0206300B}"/>
    <hyperlink ref="HFD19" r:id="rId710" xr:uid="{19A621EA-C1B4-4BF1-AF15-266C26CBD14F}"/>
    <hyperlink ref="HFL19" r:id="rId711" xr:uid="{DDBCCA7A-1E14-49D8-B5ED-279E15CCCEDE}"/>
    <hyperlink ref="HFT19" r:id="rId712" xr:uid="{A3ABCAD9-21C6-4869-B50A-2C22F3C0B914}"/>
    <hyperlink ref="HGB19" r:id="rId713" xr:uid="{3BA3E92C-657C-42DD-B639-46F23ED52BAE}"/>
    <hyperlink ref="HGJ19" r:id="rId714" xr:uid="{E78EFA9E-141D-4C61-A233-4F427C2DD6E0}"/>
    <hyperlink ref="HGR19" r:id="rId715" xr:uid="{9497395D-1547-46DD-B86A-67068168A46F}"/>
    <hyperlink ref="HGZ19" r:id="rId716" xr:uid="{6BDDE4F5-40A6-4533-A856-742C5B749CD5}"/>
    <hyperlink ref="HHH19" r:id="rId717" xr:uid="{4F5488D6-0E3F-4248-AA2F-B25F62358671}"/>
    <hyperlink ref="HHP19" r:id="rId718" xr:uid="{F64D7B42-B430-42D4-B442-08A70FE39287}"/>
    <hyperlink ref="HHX19" r:id="rId719" xr:uid="{37836524-E001-4568-BB56-1B5A3BA38850}"/>
    <hyperlink ref="HIF19" r:id="rId720" xr:uid="{B85A179C-4C0F-47B8-90D2-1FB65E63ADEE}"/>
    <hyperlink ref="HIN19" r:id="rId721" xr:uid="{B44B8011-98F1-4EC1-860F-DF4169C09D71}"/>
    <hyperlink ref="HIV19" r:id="rId722" xr:uid="{6E60F376-2CA3-4DA2-A774-491325FDACB8}"/>
    <hyperlink ref="HJD19" r:id="rId723" xr:uid="{563A611F-EB67-404F-89C4-0774524F3927}"/>
    <hyperlink ref="HJL19" r:id="rId724" xr:uid="{687D38BD-0007-41C6-B8A2-E906AAF04649}"/>
    <hyperlink ref="HJT19" r:id="rId725" xr:uid="{41A646D1-5C37-4091-99D0-B32816EB1F30}"/>
    <hyperlink ref="HKB19" r:id="rId726" xr:uid="{01C41815-75E6-43AC-844A-8C8A585D042E}"/>
    <hyperlink ref="HKJ19" r:id="rId727" xr:uid="{86C6386E-1BC1-4C95-804C-D11D6998B443}"/>
    <hyperlink ref="HKR19" r:id="rId728" xr:uid="{7A5AE14B-C8FA-4837-871A-9017A0586942}"/>
    <hyperlink ref="HKZ19" r:id="rId729" xr:uid="{0219EC7C-EBA8-4236-9907-1C6EA1084067}"/>
    <hyperlink ref="HLH19" r:id="rId730" xr:uid="{4BA838E4-98C4-48C9-9D28-53355F198D92}"/>
    <hyperlink ref="HLP19" r:id="rId731" xr:uid="{DB881F3D-0EA9-4929-8410-E6F48C01A372}"/>
    <hyperlink ref="HLX19" r:id="rId732" xr:uid="{6FC702D7-C397-4C48-9D97-34D5D538F32D}"/>
    <hyperlink ref="HMF19" r:id="rId733" xr:uid="{0C3B6960-B03F-4303-A38C-9BA16401B275}"/>
    <hyperlink ref="HMN19" r:id="rId734" xr:uid="{8FA7E84C-CCD7-41D7-A6C5-6256401BB8E4}"/>
    <hyperlink ref="HMV19" r:id="rId735" xr:uid="{3C097B77-70D7-4E42-9F33-3BC29DEFF828}"/>
    <hyperlink ref="HND19" r:id="rId736" xr:uid="{CCB6C005-8A3B-4685-B116-F23E0EA6D3B9}"/>
    <hyperlink ref="HNL19" r:id="rId737" xr:uid="{E08347A0-64F7-4456-9890-A77C547B91F6}"/>
    <hyperlink ref="HNT19" r:id="rId738" xr:uid="{C90684C9-2226-4157-8D2F-A9FC15CD8836}"/>
    <hyperlink ref="HOB19" r:id="rId739" xr:uid="{E8786B90-0E17-4361-B5A8-DCEA99B733C8}"/>
    <hyperlink ref="HOJ19" r:id="rId740" xr:uid="{97ABD13F-63EC-45C6-8A63-8ABB2E5BC7DA}"/>
    <hyperlink ref="HOR19" r:id="rId741" xr:uid="{F0C44848-5F77-45A9-ACC5-CB99237099C0}"/>
    <hyperlink ref="HOZ19" r:id="rId742" xr:uid="{7879B592-E8F5-43B8-8CC6-6060770D0A78}"/>
    <hyperlink ref="HPH19" r:id="rId743" xr:uid="{1A9D0A9A-7132-4860-9E1E-5D2A170AAE69}"/>
    <hyperlink ref="HPP19" r:id="rId744" xr:uid="{25C16830-8420-4C95-B687-44B3B8B44626}"/>
    <hyperlink ref="HPX19" r:id="rId745" xr:uid="{CE8A550E-A662-40E3-9FE5-B26C0B430734}"/>
    <hyperlink ref="HQF19" r:id="rId746" xr:uid="{2986FCF7-9F36-4419-B4F5-1646E92CCC67}"/>
    <hyperlink ref="HQN19" r:id="rId747" xr:uid="{11CC05D3-2131-4692-A8DB-04FFF971EECD}"/>
    <hyperlink ref="HQV19" r:id="rId748" xr:uid="{155B5799-6BAC-4F40-8632-1F2541E8CBA3}"/>
    <hyperlink ref="HRD19" r:id="rId749" xr:uid="{D5DF11F7-8732-4114-86FC-36EE67492392}"/>
    <hyperlink ref="HRL19" r:id="rId750" xr:uid="{C11B458C-2431-48F8-98AB-E28A89E87435}"/>
    <hyperlink ref="HRT19" r:id="rId751" xr:uid="{99439022-F428-4434-A718-80984A5B46A1}"/>
    <hyperlink ref="HSB19" r:id="rId752" xr:uid="{2F40761D-39A1-4CF9-93F1-18812EBF0439}"/>
    <hyperlink ref="HSJ19" r:id="rId753" xr:uid="{27F0CA10-1BD0-4BF1-8BFC-FFE5D63E2182}"/>
    <hyperlink ref="HSR19" r:id="rId754" xr:uid="{20B3DB61-99BA-4AF9-9616-52448F7161BE}"/>
    <hyperlink ref="HSZ19" r:id="rId755" xr:uid="{E1058F3A-7B60-4CD9-B54C-259604F00C5C}"/>
    <hyperlink ref="HTH19" r:id="rId756" xr:uid="{0AFAB302-5308-4259-B03A-D795D465E870}"/>
    <hyperlink ref="HTP19" r:id="rId757" xr:uid="{31341083-57D0-449B-B864-61504285690E}"/>
    <hyperlink ref="HTX19" r:id="rId758" xr:uid="{41D4B3FB-CFC0-4710-8A14-E17C3BB8CA5E}"/>
    <hyperlink ref="HUF19" r:id="rId759" xr:uid="{16AB7061-0012-4EC4-9F8B-05A5E5FFA494}"/>
    <hyperlink ref="HUN19" r:id="rId760" xr:uid="{41F89CEA-766C-44CD-9D0F-DABD5BD0FCA9}"/>
    <hyperlink ref="HUV19" r:id="rId761" xr:uid="{E05E65F1-B0BE-4791-AF49-F5D15D2F33BF}"/>
    <hyperlink ref="HVD19" r:id="rId762" xr:uid="{EB42E06E-7DDC-4EB8-B72B-EAC1EA1421A4}"/>
    <hyperlink ref="HVL19" r:id="rId763" xr:uid="{B214D24E-32C5-4B55-8D88-380255BD5B54}"/>
    <hyperlink ref="HVT19" r:id="rId764" xr:uid="{64901A85-C0BC-436A-819C-5AA5AAAA111D}"/>
    <hyperlink ref="HWB19" r:id="rId765" xr:uid="{23D22B6B-1FCB-4108-82E5-03558A122C84}"/>
    <hyperlink ref="HWJ19" r:id="rId766" xr:uid="{C7A3AE48-0513-4212-9424-CDDBAF36C5B7}"/>
    <hyperlink ref="HWR19" r:id="rId767" xr:uid="{C7CDE8B6-4B0C-4C14-9DBD-89BA822DAF19}"/>
    <hyperlink ref="HWZ19" r:id="rId768" xr:uid="{0EA88906-ACF2-4191-8CD8-A1F6DE180713}"/>
    <hyperlink ref="HXH19" r:id="rId769" xr:uid="{328B4FDC-EDED-427D-92CF-EF7EC2D55A4D}"/>
    <hyperlink ref="HXP19" r:id="rId770" xr:uid="{F5E3165C-9D59-44DF-8FC0-D318D5BC74A0}"/>
    <hyperlink ref="HXX19" r:id="rId771" xr:uid="{6FF17F87-6126-4B00-B496-63294E8786FA}"/>
    <hyperlink ref="HYF19" r:id="rId772" xr:uid="{4D50DD07-B0AE-4A8B-82BD-241DC09D637B}"/>
    <hyperlink ref="HYN19" r:id="rId773" xr:uid="{248AB675-C519-4F37-A109-92ECA7F9737E}"/>
    <hyperlink ref="HYV19" r:id="rId774" xr:uid="{88E1A3C6-2E08-41AA-8B71-13F0EAC9D5E8}"/>
    <hyperlink ref="HZD19" r:id="rId775" xr:uid="{5B6DA2BB-E5DE-461F-B8F7-384EBE23D59F}"/>
    <hyperlink ref="HZL19" r:id="rId776" xr:uid="{AD99658B-E602-4D24-BFC8-152AEBFDB40B}"/>
    <hyperlink ref="HZT19" r:id="rId777" xr:uid="{AD6184DF-492A-4CC9-AD61-BAF693476462}"/>
    <hyperlink ref="IAB19" r:id="rId778" xr:uid="{A3733F88-39F2-4AE6-99E7-ADB09EC396CE}"/>
    <hyperlink ref="IAJ19" r:id="rId779" xr:uid="{99C97D8E-97C3-4BC8-B9A3-ECD54608C2D9}"/>
    <hyperlink ref="IAR19" r:id="rId780" xr:uid="{AD8F036F-7266-47B2-8377-509995631DBD}"/>
    <hyperlink ref="IAZ19" r:id="rId781" xr:uid="{F92C6414-4482-4AE8-BE2A-421647C3344C}"/>
    <hyperlink ref="IBH19" r:id="rId782" xr:uid="{A33A598F-2E3D-4CCF-8CE1-3C431EACE66E}"/>
    <hyperlink ref="IBP19" r:id="rId783" xr:uid="{60D33EAF-677F-41F5-B290-C28D504998C9}"/>
    <hyperlink ref="IBX19" r:id="rId784" xr:uid="{4116CA86-D730-42CD-B9C2-BA36C2513CE9}"/>
    <hyperlink ref="ICF19" r:id="rId785" xr:uid="{1A283263-A1B7-4FEA-9F8D-CAB956104649}"/>
    <hyperlink ref="ICN19" r:id="rId786" xr:uid="{8F69FE51-171B-417B-906C-33AA5E3CFE15}"/>
    <hyperlink ref="ICV19" r:id="rId787" xr:uid="{2C06D11D-1488-413A-A8F3-8579378C4E5A}"/>
    <hyperlink ref="IDD19" r:id="rId788" xr:uid="{444542A3-7114-410C-9A8C-322C9DED4763}"/>
    <hyperlink ref="IDL19" r:id="rId789" xr:uid="{FAC73773-D8DE-448D-BF2C-48DF66CBEC66}"/>
    <hyperlink ref="IDT19" r:id="rId790" xr:uid="{2A347425-D672-47F7-BC86-B3DCB290ED5C}"/>
    <hyperlink ref="IEB19" r:id="rId791" xr:uid="{6829F8E0-750A-4EFF-8869-73A1A148816F}"/>
    <hyperlink ref="IEJ19" r:id="rId792" xr:uid="{3A743EB0-14DC-40EA-A0DC-E814126038E9}"/>
    <hyperlink ref="IER19" r:id="rId793" xr:uid="{4148C1C2-DC0B-41B4-875F-611B2855D0DC}"/>
    <hyperlink ref="IEZ19" r:id="rId794" xr:uid="{A3D0B2D5-1F71-4648-8486-8463CBD9E722}"/>
    <hyperlink ref="IFH19" r:id="rId795" xr:uid="{99F14766-981E-4F0E-8064-0233D3376A78}"/>
    <hyperlink ref="IFP19" r:id="rId796" xr:uid="{6C72800A-A6B1-4605-88C9-F33EC80C7163}"/>
    <hyperlink ref="IFX19" r:id="rId797" xr:uid="{5702875F-10E1-42C5-8198-A18606DDD686}"/>
    <hyperlink ref="IGF19" r:id="rId798" xr:uid="{CA61A921-C662-45CF-AF37-2FE5FA36A85D}"/>
    <hyperlink ref="IGN19" r:id="rId799" xr:uid="{645D8BBA-8D8C-43E9-8BB0-45980AF096E5}"/>
    <hyperlink ref="IGV19" r:id="rId800" xr:uid="{9A67A92C-4967-4F07-8BC7-EA222E78D768}"/>
    <hyperlink ref="IHD19" r:id="rId801" xr:uid="{5E487384-4525-4F62-9B7C-BAB3F4368C10}"/>
    <hyperlink ref="IHL19" r:id="rId802" xr:uid="{C40BAA38-3723-41C1-9B68-E056100D5B19}"/>
    <hyperlink ref="IHT19" r:id="rId803" xr:uid="{13A34839-7BE2-42DB-9778-BBF63206E84E}"/>
    <hyperlink ref="IIB19" r:id="rId804" xr:uid="{61B98DD7-DCC7-4734-9E2E-1F742893B330}"/>
    <hyperlink ref="IIJ19" r:id="rId805" xr:uid="{AB6D78E5-8F0E-4041-8806-DF4C9ECF2936}"/>
    <hyperlink ref="IIR19" r:id="rId806" xr:uid="{79717C22-9BDB-4152-A3A7-D1AE5C8F1FA9}"/>
    <hyperlink ref="IIZ19" r:id="rId807" xr:uid="{B4C5C519-D60E-42BF-BDD6-A1EA95B1E9E6}"/>
    <hyperlink ref="IJH19" r:id="rId808" xr:uid="{3446E476-298A-42FD-B45B-024F5055FEA5}"/>
    <hyperlink ref="IJP19" r:id="rId809" xr:uid="{3AA2029E-731C-40CC-A462-41FD88F05F4F}"/>
    <hyperlink ref="IJX19" r:id="rId810" xr:uid="{3528316D-F29D-44E8-B770-FCB92E84D958}"/>
    <hyperlink ref="IKF19" r:id="rId811" xr:uid="{767AB175-5299-45C2-B7CD-D0C2D040E981}"/>
    <hyperlink ref="IKN19" r:id="rId812" xr:uid="{D1666C76-5912-4EC2-998E-52D7940AB142}"/>
    <hyperlink ref="IKV19" r:id="rId813" xr:uid="{B2F6ABBE-B39C-4BD5-A5FC-776641F5B380}"/>
    <hyperlink ref="ILD19" r:id="rId814" xr:uid="{69DDA906-8097-4EA6-A7B6-9D8788B4CE2C}"/>
    <hyperlink ref="ILL19" r:id="rId815" xr:uid="{BF878552-0A0B-48AC-B39D-746B5F691F99}"/>
    <hyperlink ref="ILT19" r:id="rId816" xr:uid="{9C77105E-C619-4E86-8146-04521053B34A}"/>
    <hyperlink ref="IMB19" r:id="rId817" xr:uid="{222F9745-53BA-4402-ACAF-3F013FC7A08D}"/>
    <hyperlink ref="IMJ19" r:id="rId818" xr:uid="{85FD7155-F32F-45B4-990D-9942CE127246}"/>
    <hyperlink ref="IMR19" r:id="rId819" xr:uid="{53C468AE-CC5C-4FC2-B30E-30116E0E66AF}"/>
    <hyperlink ref="IMZ19" r:id="rId820" xr:uid="{25A6B2DB-12C2-423B-83BA-515CA2E8D08F}"/>
    <hyperlink ref="INH19" r:id="rId821" xr:uid="{97598374-BE64-4AF2-AD30-861859198D8F}"/>
    <hyperlink ref="INP19" r:id="rId822" xr:uid="{BC7E51AE-CE19-403B-A35F-502D0111AE2E}"/>
    <hyperlink ref="INX19" r:id="rId823" xr:uid="{830432B1-40BF-4142-9F80-B8D1161AFB02}"/>
    <hyperlink ref="IOF19" r:id="rId824" xr:uid="{27EC6892-B71D-49A2-9854-390464EFF8AB}"/>
    <hyperlink ref="ION19" r:id="rId825" xr:uid="{EB68BA6C-043B-453E-97BB-0157FE779A97}"/>
    <hyperlink ref="IOV19" r:id="rId826" xr:uid="{BE2AE5EF-69C4-43D7-8381-D3F0FCCDAC4A}"/>
    <hyperlink ref="IPD19" r:id="rId827" xr:uid="{3B2F8DF7-FD4E-4F13-9FD1-41BB71A9C5D7}"/>
    <hyperlink ref="IPL19" r:id="rId828" xr:uid="{58993353-8011-4B17-8828-634D6AFB052B}"/>
    <hyperlink ref="IPT19" r:id="rId829" xr:uid="{89348185-C738-4803-A95A-6F12D9181168}"/>
    <hyperlink ref="IQB19" r:id="rId830" xr:uid="{922B9751-B045-444F-A8F1-8C2701690ABA}"/>
    <hyperlink ref="IQJ19" r:id="rId831" xr:uid="{D54BD9E1-4241-4A0F-8CFE-A7D588A20A7E}"/>
    <hyperlink ref="IQR19" r:id="rId832" xr:uid="{566B8188-9CB3-4E5A-8F66-BFC8D6F04D4C}"/>
    <hyperlink ref="IQZ19" r:id="rId833" xr:uid="{A248D1B5-10F2-4018-B6A5-610266B3F0AE}"/>
    <hyperlink ref="IRH19" r:id="rId834" xr:uid="{27725CAE-63A3-4C2D-B4EE-B6151387FFF0}"/>
    <hyperlink ref="IRP19" r:id="rId835" xr:uid="{27C540A5-764C-4E23-8E06-BEF4F33DCBCE}"/>
    <hyperlink ref="IRX19" r:id="rId836" xr:uid="{6F13E214-7900-41FF-B56B-67DE7BD8F5DB}"/>
    <hyperlink ref="ISF19" r:id="rId837" xr:uid="{5B1A0D44-BDBA-4350-89AB-59D01392F1E1}"/>
    <hyperlink ref="ISN19" r:id="rId838" xr:uid="{2CD270C0-3C83-429B-ADC4-8B0B173EC3B5}"/>
    <hyperlink ref="ISV19" r:id="rId839" xr:uid="{3C1FF848-8DD0-4201-98E1-25D241094F00}"/>
    <hyperlink ref="ITD19" r:id="rId840" xr:uid="{2E021A4D-D827-427F-8C50-C7A3B3050A30}"/>
    <hyperlink ref="ITL19" r:id="rId841" xr:uid="{CDA0C23B-72D2-4335-90C2-CBCD77E1E480}"/>
    <hyperlink ref="ITT19" r:id="rId842" xr:uid="{CE8B2B32-4C66-4A95-99BB-36E94596DB26}"/>
    <hyperlink ref="IUB19" r:id="rId843" xr:uid="{780E197D-C2C0-4915-938A-206E1F504712}"/>
    <hyperlink ref="IUJ19" r:id="rId844" xr:uid="{F5C82333-B953-4051-9128-3E1BC20A4B53}"/>
    <hyperlink ref="IUR19" r:id="rId845" xr:uid="{084DE340-EA02-40CE-A4C4-4F2CCE4CF440}"/>
    <hyperlink ref="IUZ19" r:id="rId846" xr:uid="{9CC813FB-79E6-4A87-B2D6-F5375A745EB9}"/>
    <hyperlink ref="IVH19" r:id="rId847" xr:uid="{CCAE2871-D628-440E-B968-8172708892F9}"/>
    <hyperlink ref="IVP19" r:id="rId848" xr:uid="{FCD3D041-B962-4927-9A0C-8CEE72E97B78}"/>
    <hyperlink ref="IVX19" r:id="rId849" xr:uid="{82EF9A66-99B0-4CB8-8C54-2F33FC7FDDA9}"/>
    <hyperlink ref="IWF19" r:id="rId850" xr:uid="{AF1344B3-BC8C-4497-8938-C9899B0E6B62}"/>
    <hyperlink ref="IWN19" r:id="rId851" xr:uid="{4BF406BD-9A01-4C44-A9B6-39F04E6DEB52}"/>
    <hyperlink ref="IWV19" r:id="rId852" xr:uid="{B6AB46EB-2533-4597-B739-6931C8DC593E}"/>
    <hyperlink ref="IXD19" r:id="rId853" xr:uid="{5AB6F79E-F8C3-4849-AD66-D1DED6BDE5E8}"/>
    <hyperlink ref="IXL19" r:id="rId854" xr:uid="{4642287D-17EE-4491-AE9D-E51CB8DE015F}"/>
    <hyperlink ref="IXT19" r:id="rId855" xr:uid="{A8989599-A6F0-48C4-9E73-29E89AC8E46F}"/>
    <hyperlink ref="IYB19" r:id="rId856" xr:uid="{8ECCAACC-D911-4D71-916B-E367E56686FD}"/>
    <hyperlink ref="IYJ19" r:id="rId857" xr:uid="{EABA597D-BAB2-40D3-891A-0F88A31197AB}"/>
    <hyperlink ref="IYR19" r:id="rId858" xr:uid="{E77E8525-BED2-4EF2-A87D-8BB4C28F787A}"/>
    <hyperlink ref="IYZ19" r:id="rId859" xr:uid="{8FC835FC-4D19-4E82-BD7C-5AD84B9874D6}"/>
    <hyperlink ref="IZH19" r:id="rId860" xr:uid="{AB484733-8199-441A-8688-963FD8286AD5}"/>
    <hyperlink ref="IZP19" r:id="rId861" xr:uid="{F40CFBA1-8454-4AF3-9648-9D0EFE467684}"/>
    <hyperlink ref="IZX19" r:id="rId862" xr:uid="{4A798E8F-5E41-4EFB-9F4F-8EF3CB453996}"/>
    <hyperlink ref="JAF19" r:id="rId863" xr:uid="{E0754BB4-F05F-445A-BB78-1CD513383E42}"/>
    <hyperlink ref="JAN19" r:id="rId864" xr:uid="{11B04FE7-F374-4E76-A216-2A3E03859D96}"/>
    <hyperlink ref="JAV19" r:id="rId865" xr:uid="{79FD6249-4430-473E-B1B3-A8EB2B8862D0}"/>
    <hyperlink ref="JBD19" r:id="rId866" xr:uid="{881A15B4-FB2C-4EA0-BB0B-454F79FE4FD1}"/>
    <hyperlink ref="JBL19" r:id="rId867" xr:uid="{EAC72716-BC0B-4441-9AA9-D2296CC368A2}"/>
    <hyperlink ref="JBT19" r:id="rId868" xr:uid="{60744FBF-7B26-473F-AA01-C7D6550B1316}"/>
    <hyperlink ref="JCB19" r:id="rId869" xr:uid="{A4B2A35D-801B-4968-A715-33A5EDEFE9A8}"/>
    <hyperlink ref="JCJ19" r:id="rId870" xr:uid="{3D822924-A432-4D9E-92E6-9B41D2C26F7A}"/>
    <hyperlink ref="JCR19" r:id="rId871" xr:uid="{23A5CEF2-72A4-4C4C-B04A-01BFC189D222}"/>
    <hyperlink ref="JCZ19" r:id="rId872" xr:uid="{8E7A04E6-EDF7-4FCC-BBCB-B9966B34C57E}"/>
    <hyperlink ref="JDH19" r:id="rId873" xr:uid="{EE42398A-E348-4D6C-A5CA-E5A65AC89FA2}"/>
    <hyperlink ref="JDP19" r:id="rId874" xr:uid="{B92A8579-CEB2-4B92-ABE7-9370FB121256}"/>
    <hyperlink ref="JDX19" r:id="rId875" xr:uid="{58D18F37-C4BC-41D6-B5D0-3D21B35F44A9}"/>
    <hyperlink ref="JEF19" r:id="rId876" xr:uid="{0DDC7960-45B0-4B08-A7E2-45FDCB1A7159}"/>
    <hyperlink ref="JEN19" r:id="rId877" xr:uid="{65B79D09-FC3B-44D6-86B9-EE564AD06458}"/>
    <hyperlink ref="JEV19" r:id="rId878" xr:uid="{2E4CA0FD-5C1D-4F85-9323-C41A1901300D}"/>
    <hyperlink ref="JFD19" r:id="rId879" xr:uid="{49F2253E-B2A3-4B7F-8927-97169090AE09}"/>
    <hyperlink ref="JFL19" r:id="rId880" xr:uid="{2D596822-ED65-412F-9DD1-C5218FE00B6D}"/>
    <hyperlink ref="JFT19" r:id="rId881" xr:uid="{A1026B67-779C-4E2C-B513-20723503DBFF}"/>
    <hyperlink ref="JGB19" r:id="rId882" xr:uid="{25BB9D68-D5BF-4075-BAF4-D800768C045A}"/>
    <hyperlink ref="JGJ19" r:id="rId883" xr:uid="{E7D38BA5-BDC4-4886-A5CA-87B887DD65C6}"/>
    <hyperlink ref="JGR19" r:id="rId884" xr:uid="{C67E244D-3DAF-4324-90FA-FE286F5EE522}"/>
    <hyperlink ref="JGZ19" r:id="rId885" xr:uid="{91B3A5DA-8E68-4B54-835F-17C5E4F0D75D}"/>
    <hyperlink ref="JHH19" r:id="rId886" xr:uid="{9A458506-E60C-42C3-BD98-D3E977E02C93}"/>
    <hyperlink ref="JHP19" r:id="rId887" xr:uid="{3649F59B-E6F1-43FE-9C14-6F92096981D2}"/>
    <hyperlink ref="JHX19" r:id="rId888" xr:uid="{272257F2-3390-4E3C-9B15-97CEF119EE3C}"/>
    <hyperlink ref="JIF19" r:id="rId889" xr:uid="{5B563E5F-1362-4128-8F5C-5DC07B7F9D07}"/>
    <hyperlink ref="JIN19" r:id="rId890" xr:uid="{ADEF72A6-5630-4645-B921-BD1D7964933F}"/>
    <hyperlink ref="JIV19" r:id="rId891" xr:uid="{F814289E-338E-495D-931B-352AD6F20725}"/>
    <hyperlink ref="JJD19" r:id="rId892" xr:uid="{2C4BB3D8-D97D-4A2C-92C9-C87AC75384A1}"/>
    <hyperlink ref="JJL19" r:id="rId893" xr:uid="{27E62372-4093-4936-8D2E-4D18B41994C2}"/>
    <hyperlink ref="JJT19" r:id="rId894" xr:uid="{64825F5C-D6FD-4DEF-A602-6545071423E2}"/>
    <hyperlink ref="JKB19" r:id="rId895" xr:uid="{C76A533B-6F25-4458-8E56-1A41E4BDB623}"/>
    <hyperlink ref="JKJ19" r:id="rId896" xr:uid="{452476F6-A61D-4D98-B8A2-3F468B7485E3}"/>
    <hyperlink ref="JKR19" r:id="rId897" xr:uid="{30C3C6D0-B64E-4A07-87FF-6E3FC425E781}"/>
    <hyperlink ref="JKZ19" r:id="rId898" xr:uid="{0CDB3E08-D8BA-4AEC-9886-70CDFD9CC283}"/>
    <hyperlink ref="JLH19" r:id="rId899" xr:uid="{28C7CBE0-F8AC-4A3E-8FF6-52E21AB96BA9}"/>
    <hyperlink ref="JLP19" r:id="rId900" xr:uid="{5381F874-6004-4CBC-9435-9104A4EB1188}"/>
    <hyperlink ref="JLX19" r:id="rId901" xr:uid="{1A5BB82E-7CE3-412E-8CFD-EE1CFF7E16F0}"/>
    <hyperlink ref="JMF19" r:id="rId902" xr:uid="{2C6CA90C-D7F1-48AB-B1D4-A3FB61FC53C0}"/>
    <hyperlink ref="JMN19" r:id="rId903" xr:uid="{1387349E-F41F-4328-B986-22AA0753C8B8}"/>
    <hyperlink ref="JMV19" r:id="rId904" xr:uid="{3BBA4082-67D3-4983-9BFE-50917D1F205A}"/>
    <hyperlink ref="JND19" r:id="rId905" xr:uid="{90AC3B63-980B-455B-86A4-AB8679FC8D93}"/>
    <hyperlink ref="JNL19" r:id="rId906" xr:uid="{C184EC5A-8437-4A18-9691-73753C68896D}"/>
    <hyperlink ref="JNT19" r:id="rId907" xr:uid="{997691AF-F504-4873-AEBD-2280886B52AA}"/>
    <hyperlink ref="JOB19" r:id="rId908" xr:uid="{4C22A1C2-1FDA-4883-93D8-3A94F2193A5F}"/>
    <hyperlink ref="JOJ19" r:id="rId909" xr:uid="{B915E390-CC94-468B-B60F-53DD86EDAF1A}"/>
    <hyperlink ref="JOR19" r:id="rId910" xr:uid="{0AE6339D-3966-4A5B-B15E-8347C65219FD}"/>
    <hyperlink ref="JOZ19" r:id="rId911" xr:uid="{B4B3BB8A-CEC1-4FA7-B8DA-6FB29A16AD26}"/>
    <hyperlink ref="JPH19" r:id="rId912" xr:uid="{382DFE42-9D31-41C1-92B5-0B3B5CA71F4E}"/>
    <hyperlink ref="JPP19" r:id="rId913" xr:uid="{D2FC4816-FA0A-4D80-86D1-ACD6182855CF}"/>
    <hyperlink ref="JPX19" r:id="rId914" xr:uid="{7B5A9877-5720-49C5-885D-67C024736983}"/>
    <hyperlink ref="JQF19" r:id="rId915" xr:uid="{3EB389E8-EC1E-40EF-A6CF-E8608CBEF246}"/>
    <hyperlink ref="JQN19" r:id="rId916" xr:uid="{3E3672AD-6E0F-4382-AABB-8F54FCB907B0}"/>
    <hyperlink ref="JQV19" r:id="rId917" xr:uid="{DF37B99E-7B1E-4387-9BE6-0E478D845487}"/>
    <hyperlink ref="JRD19" r:id="rId918" xr:uid="{58199717-9B23-4121-930F-0202ED6E54E8}"/>
    <hyperlink ref="JRL19" r:id="rId919" xr:uid="{D691AE93-7AA1-4970-BD95-499A50619622}"/>
    <hyperlink ref="JRT19" r:id="rId920" xr:uid="{460F40D0-D751-4649-8123-AA289C89FA7A}"/>
    <hyperlink ref="JSB19" r:id="rId921" xr:uid="{6830CB85-8B8B-4450-B330-A1D02585A2ED}"/>
    <hyperlink ref="JSJ19" r:id="rId922" xr:uid="{89C4FA1E-ACCB-43C8-BAD7-3A2F042F2C51}"/>
    <hyperlink ref="JSR19" r:id="rId923" xr:uid="{E8775779-8CC4-4644-916E-6905EC802EBE}"/>
    <hyperlink ref="JSZ19" r:id="rId924" xr:uid="{54FD787E-6F39-4AE8-9F32-8B2B1ADCDA32}"/>
    <hyperlink ref="JTH19" r:id="rId925" xr:uid="{6C20F17E-F555-4E22-B581-C6502F9F4F59}"/>
    <hyperlink ref="JTP19" r:id="rId926" xr:uid="{B39C7E6C-D576-49EE-AA3F-4CAD7F3C2ADF}"/>
    <hyperlink ref="JTX19" r:id="rId927" xr:uid="{6E5C7C11-48A2-4948-9157-E93788C3E2DD}"/>
    <hyperlink ref="JUF19" r:id="rId928" xr:uid="{5263BB27-FC46-4DA7-854A-C0EB9916C5F0}"/>
    <hyperlink ref="JUN19" r:id="rId929" xr:uid="{085C7799-76CB-4C80-BB41-0338A42FA928}"/>
    <hyperlink ref="JUV19" r:id="rId930" xr:uid="{F54CA6B3-6D90-46B8-8369-DE3C6F61B248}"/>
    <hyperlink ref="JVD19" r:id="rId931" xr:uid="{00EAB52A-690D-4003-90CE-66017E80019C}"/>
    <hyperlink ref="JVL19" r:id="rId932" xr:uid="{58611B5F-862A-4FDC-B6C1-6750E81ED9B5}"/>
    <hyperlink ref="JVT19" r:id="rId933" xr:uid="{FCF9EF45-B21C-4FFC-8DDD-628254BCFED2}"/>
    <hyperlink ref="JWB19" r:id="rId934" xr:uid="{313FC634-D940-4304-8E16-9A86D091E562}"/>
    <hyperlink ref="JWJ19" r:id="rId935" xr:uid="{E93AB7D9-7A2A-43BD-AE82-7F9AC123D6E0}"/>
    <hyperlink ref="JWR19" r:id="rId936" xr:uid="{A401998E-8EFE-4494-BF1F-DB328FBC6597}"/>
    <hyperlink ref="JWZ19" r:id="rId937" xr:uid="{3F4560B8-D0E1-43E6-B0E5-AC63B3ADF119}"/>
    <hyperlink ref="JXH19" r:id="rId938" xr:uid="{737A2B92-007D-481C-ADE7-6E1AC8D9F3E1}"/>
    <hyperlink ref="JXP19" r:id="rId939" xr:uid="{FAC05AFA-A176-4F46-A6E3-9FE34C54FDFA}"/>
    <hyperlink ref="JXX19" r:id="rId940" xr:uid="{214586BB-3C7B-404E-AECF-EA86FCCFC921}"/>
    <hyperlink ref="JYF19" r:id="rId941" xr:uid="{1564B7AD-86CA-4E8B-8C87-ACB6220BA989}"/>
    <hyperlink ref="JYN19" r:id="rId942" xr:uid="{A6331A45-F3C1-4E55-93D3-DEF1992F87A9}"/>
    <hyperlink ref="JYV19" r:id="rId943" xr:uid="{2091C88E-4871-4C53-AD8D-19580416FFCA}"/>
    <hyperlink ref="JZD19" r:id="rId944" xr:uid="{2F7F5DD7-454A-4D8B-91FF-4C4163057935}"/>
    <hyperlink ref="JZL19" r:id="rId945" xr:uid="{DF0168BE-BAC0-4E3A-A091-46081F5DD226}"/>
    <hyperlink ref="JZT19" r:id="rId946" xr:uid="{E56A7BC6-5F2C-4BC3-AA4E-0BD10774CCAD}"/>
    <hyperlink ref="KAB19" r:id="rId947" xr:uid="{448908BC-0248-4BAE-AB07-418189CECC7F}"/>
    <hyperlink ref="KAJ19" r:id="rId948" xr:uid="{CCF4799B-512E-4D02-95D8-3FF4600B54D2}"/>
    <hyperlink ref="KAR19" r:id="rId949" xr:uid="{EFB4B6A7-3478-40AF-BA4B-4CB97CB267FD}"/>
    <hyperlink ref="KAZ19" r:id="rId950" xr:uid="{A1C96FEE-6C3C-4543-860E-5C7A0F18A42E}"/>
    <hyperlink ref="KBH19" r:id="rId951" xr:uid="{9763F143-71D2-47DC-8B00-65847EE69B85}"/>
    <hyperlink ref="KBP19" r:id="rId952" xr:uid="{9320073F-16F8-46B5-8A2C-A3EB88D9E8EF}"/>
    <hyperlink ref="KBX19" r:id="rId953" xr:uid="{5797FCE1-DCA9-43E2-9845-61B02134A8D0}"/>
    <hyperlink ref="KCF19" r:id="rId954" xr:uid="{5A99E645-E560-4862-A396-CABD0E445751}"/>
    <hyperlink ref="KCN19" r:id="rId955" xr:uid="{3AC98C66-FE5C-4EFF-9F60-899C4B6E8B21}"/>
    <hyperlink ref="KCV19" r:id="rId956" xr:uid="{42C27764-2B7B-4AAD-90C0-ADE54113EBAA}"/>
    <hyperlink ref="KDD19" r:id="rId957" xr:uid="{A6F5EE9E-984D-42C6-A60F-339C061D8FED}"/>
    <hyperlink ref="KDL19" r:id="rId958" xr:uid="{92233026-000A-468D-A402-65F29E07D3F9}"/>
    <hyperlink ref="KDT19" r:id="rId959" xr:uid="{99636748-1ABE-4C0B-B33C-F36E097F0F45}"/>
    <hyperlink ref="KEB19" r:id="rId960" xr:uid="{1C250533-BCD6-4429-90EC-D2095A6C5E1F}"/>
    <hyperlink ref="KEJ19" r:id="rId961" xr:uid="{CAE340F0-1C1B-4F70-ACA7-0ED1973C88E9}"/>
    <hyperlink ref="KER19" r:id="rId962" xr:uid="{750C9554-BD80-466D-8BC4-B0F9CA2DDA13}"/>
    <hyperlink ref="KEZ19" r:id="rId963" xr:uid="{072805B2-41BE-4CA5-A3CF-43FFBBE90C01}"/>
    <hyperlink ref="KFH19" r:id="rId964" xr:uid="{C501E3F6-7BDF-4994-B29C-E45DECA022C9}"/>
    <hyperlink ref="KFP19" r:id="rId965" xr:uid="{79224F7F-AC7A-4999-A3AB-802EE913EC9B}"/>
    <hyperlink ref="KFX19" r:id="rId966" xr:uid="{E8F46AC5-2BD3-4377-83D0-81AA041AB0D3}"/>
    <hyperlink ref="KGF19" r:id="rId967" xr:uid="{D97A4A28-09B2-4629-A0B7-103FBE8599F5}"/>
    <hyperlink ref="KGN19" r:id="rId968" xr:uid="{9E59AA5F-FF08-4562-ADE1-FCB2CEED04EA}"/>
    <hyperlink ref="KGV19" r:id="rId969" xr:uid="{D1A64328-318F-4CA4-BBAF-5A87A24FDF00}"/>
    <hyperlink ref="KHD19" r:id="rId970" xr:uid="{B9D053CC-969B-4C3B-A863-7724F4D6BF4A}"/>
    <hyperlink ref="KHL19" r:id="rId971" xr:uid="{E74028D2-5E67-4F75-BE6A-B45A74E658D0}"/>
    <hyperlink ref="KHT19" r:id="rId972" xr:uid="{969FED12-2E94-441E-B9AA-D8830F489F68}"/>
    <hyperlink ref="KIB19" r:id="rId973" xr:uid="{BBA1192E-3D06-497F-BDEC-8B4F431B0BFB}"/>
    <hyperlink ref="KIJ19" r:id="rId974" xr:uid="{AA6F6BA4-CF29-44D1-A6F9-73FE96A6392E}"/>
    <hyperlink ref="KIR19" r:id="rId975" xr:uid="{05857848-CF66-488A-99DE-AD813A2536C4}"/>
    <hyperlink ref="KIZ19" r:id="rId976" xr:uid="{487B4B35-12DD-4D2F-94A1-F4CE614856AF}"/>
    <hyperlink ref="KJH19" r:id="rId977" xr:uid="{75BC8A12-0056-4F12-A5AC-81B1EF1D5560}"/>
    <hyperlink ref="KJP19" r:id="rId978" xr:uid="{5B71D155-F698-4A46-B37B-175FFD1F2D69}"/>
    <hyperlink ref="KJX19" r:id="rId979" xr:uid="{EDD83A61-B02A-411E-9A74-CEFB39E89DC2}"/>
    <hyperlink ref="KKF19" r:id="rId980" xr:uid="{29DF508B-7BC0-4B14-9B8E-A8B5CD7C45AD}"/>
    <hyperlink ref="KKN19" r:id="rId981" xr:uid="{0ED58A35-AF07-434F-ACCD-1D5A199DF05A}"/>
    <hyperlink ref="KKV19" r:id="rId982" xr:uid="{409F7783-5FBE-4257-BAA5-8B5193043464}"/>
    <hyperlink ref="KLD19" r:id="rId983" xr:uid="{B5D74F93-88E6-4F9F-B1EB-D3627EE97220}"/>
    <hyperlink ref="KLL19" r:id="rId984" xr:uid="{A448F27E-884C-402C-B455-03F93F4DA6B3}"/>
    <hyperlink ref="KLT19" r:id="rId985" xr:uid="{8DEA037C-3D75-4D39-9EBC-41131231E590}"/>
    <hyperlink ref="KMB19" r:id="rId986" xr:uid="{2C097BCD-BC60-4592-8E62-4B2AFE785D47}"/>
    <hyperlink ref="KMJ19" r:id="rId987" xr:uid="{06F438EC-D5D9-4220-8223-B5FD217B2FAD}"/>
    <hyperlink ref="KMR19" r:id="rId988" xr:uid="{A380B847-9F69-490C-A57A-3619FB4BBF4F}"/>
    <hyperlink ref="KMZ19" r:id="rId989" xr:uid="{2693B44A-C54A-499D-B63F-EA24DF32D990}"/>
    <hyperlink ref="KNH19" r:id="rId990" xr:uid="{DAFFB686-086B-4442-BCEA-38B746F2C708}"/>
    <hyperlink ref="KNP19" r:id="rId991" xr:uid="{4F14872E-5030-4EC0-9D78-54B433FBDDD8}"/>
    <hyperlink ref="KNX19" r:id="rId992" xr:uid="{F2CCAE7F-F2E0-4F50-A376-9109D23FDCCE}"/>
    <hyperlink ref="KOF19" r:id="rId993" xr:uid="{63BF26F7-BA66-4CD1-AA45-2C595071B41A}"/>
    <hyperlink ref="KON19" r:id="rId994" xr:uid="{533C0ACA-B916-4673-88D5-291F3E28933C}"/>
    <hyperlink ref="KOV19" r:id="rId995" xr:uid="{2F50AD52-D06C-482A-9705-CEF307EA637A}"/>
    <hyperlink ref="KPD19" r:id="rId996" xr:uid="{BEF5D244-A730-4A6C-97E0-EE59A5C690F3}"/>
    <hyperlink ref="KPL19" r:id="rId997" xr:uid="{F0DBD52A-2686-45A1-8747-57D8BB8757C2}"/>
    <hyperlink ref="KPT19" r:id="rId998" xr:uid="{FEFE3FF5-2702-418B-A07B-44E58AD9340F}"/>
    <hyperlink ref="KQB19" r:id="rId999" xr:uid="{205AEA58-6326-4195-8431-6ED4F519F4AF}"/>
    <hyperlink ref="KQJ19" r:id="rId1000" xr:uid="{9539220A-BDF0-4573-96AB-5D273A728660}"/>
    <hyperlink ref="KQR19" r:id="rId1001" xr:uid="{67FD8244-AF40-4217-880E-749A47788F20}"/>
    <hyperlink ref="KQZ19" r:id="rId1002" xr:uid="{C5D1F3C9-C281-4BE6-988F-9753F7190F81}"/>
    <hyperlink ref="KRH19" r:id="rId1003" xr:uid="{347DE587-1D9A-44A1-A37E-987F01664BFA}"/>
    <hyperlink ref="KRP19" r:id="rId1004" xr:uid="{87E85531-A679-412F-AE45-7A5D698AD04A}"/>
    <hyperlink ref="KRX19" r:id="rId1005" xr:uid="{FAD4F0C0-B48F-4B2B-B407-FF9234FCD3A5}"/>
    <hyperlink ref="KSF19" r:id="rId1006" xr:uid="{52E70D11-2374-4AB2-B93B-38BA085F9D74}"/>
    <hyperlink ref="KSN19" r:id="rId1007" xr:uid="{A7330D9D-1E99-48F2-AD19-ADD6B3C64B06}"/>
    <hyperlink ref="KSV19" r:id="rId1008" xr:uid="{4457DB85-BA9E-4F43-83CB-6C26E44026B5}"/>
    <hyperlink ref="KTD19" r:id="rId1009" xr:uid="{DA78393E-4514-4CD6-A5E7-D770F3329D20}"/>
    <hyperlink ref="KTL19" r:id="rId1010" xr:uid="{1D2DA29A-4547-452F-89B4-2DB5C9683A70}"/>
    <hyperlink ref="KTT19" r:id="rId1011" xr:uid="{E2D3C74D-9E0F-43B1-BB71-C6E92EB7591B}"/>
    <hyperlink ref="KUB19" r:id="rId1012" xr:uid="{76DDD7E7-8FC9-48A5-B1AC-DAEFF8C03BA5}"/>
    <hyperlink ref="KUJ19" r:id="rId1013" xr:uid="{4F47F8D8-0A0E-443E-B4D6-D67B4536A066}"/>
    <hyperlink ref="KUR19" r:id="rId1014" xr:uid="{F8FBCE72-20FB-41E1-AB12-0B7A5900524A}"/>
    <hyperlink ref="KUZ19" r:id="rId1015" xr:uid="{225643F9-814A-4ADC-97A7-AED7508E70F2}"/>
    <hyperlink ref="KVH19" r:id="rId1016" xr:uid="{7F3E4171-E0B1-4774-8647-B7EACCC720FD}"/>
    <hyperlink ref="KVP19" r:id="rId1017" xr:uid="{453568A0-EA8C-4F56-ACFD-9C977FDE2E95}"/>
    <hyperlink ref="KVX19" r:id="rId1018" xr:uid="{86E54449-C226-431C-A8B7-D57795095D8F}"/>
    <hyperlink ref="KWF19" r:id="rId1019" xr:uid="{BD858B9B-CF6B-44C0-AEEA-2CAC4F85A752}"/>
    <hyperlink ref="KWN19" r:id="rId1020" xr:uid="{D43219A8-CFA1-4B9D-9798-4A0BF12ED0D3}"/>
    <hyperlink ref="KWV19" r:id="rId1021" xr:uid="{200809E7-790E-4165-B383-5F8356CAFBF6}"/>
    <hyperlink ref="KXD19" r:id="rId1022" xr:uid="{7F33BA75-1F9C-4D2A-B3C0-9FEE045CE1A1}"/>
    <hyperlink ref="KXL19" r:id="rId1023" xr:uid="{6319F0D7-A303-41BF-A176-A060CEBB2ECA}"/>
    <hyperlink ref="KXT19" r:id="rId1024" xr:uid="{F2CD253F-9158-4304-A71C-9223FB07CCE8}"/>
    <hyperlink ref="KYB19" r:id="rId1025" xr:uid="{3364ED70-23CC-4189-9A0F-B87EC67F7919}"/>
    <hyperlink ref="KYJ19" r:id="rId1026" xr:uid="{FB02AD7F-8A52-4646-B3BC-6C6737679322}"/>
    <hyperlink ref="KYR19" r:id="rId1027" xr:uid="{03FD69C0-72E4-4258-B958-928EDF60F3D3}"/>
    <hyperlink ref="KYZ19" r:id="rId1028" xr:uid="{FD281A31-EA47-4D11-BA9B-4A97467E0AAE}"/>
    <hyperlink ref="KZH19" r:id="rId1029" xr:uid="{D39F11F0-3C7F-4CE5-9071-251C6B666B4C}"/>
    <hyperlink ref="KZP19" r:id="rId1030" xr:uid="{EF83AFE1-686E-4E61-B203-80FACF72B57F}"/>
    <hyperlink ref="KZX19" r:id="rId1031" xr:uid="{EB69FC59-74EF-4199-B37F-C4149A020284}"/>
    <hyperlink ref="LAF19" r:id="rId1032" xr:uid="{653C7192-19B2-40E4-8D98-0F7570C6E3A4}"/>
    <hyperlink ref="LAN19" r:id="rId1033" xr:uid="{987995F0-6F37-4FFF-B418-487A8B8DCE74}"/>
    <hyperlink ref="LAV19" r:id="rId1034" xr:uid="{33F6681C-1803-4A01-A4E8-E475B24BA244}"/>
    <hyperlink ref="LBD19" r:id="rId1035" xr:uid="{504EBD1D-402A-4B02-B223-ADC64230036F}"/>
    <hyperlink ref="LBL19" r:id="rId1036" xr:uid="{B8C053E6-5B5E-4147-AF32-4E81ECC486BA}"/>
    <hyperlink ref="LBT19" r:id="rId1037" xr:uid="{DD701570-4DB1-46C3-AB4B-FCC6E4D7A97C}"/>
    <hyperlink ref="LCB19" r:id="rId1038" xr:uid="{5ACD7704-D596-4B7B-8169-770BADEE37BC}"/>
    <hyperlink ref="LCJ19" r:id="rId1039" xr:uid="{7133F8E1-8356-42B8-BC05-3F252E162BB4}"/>
    <hyperlink ref="LCR19" r:id="rId1040" xr:uid="{4E7D760B-690D-4DF0-A4D8-5AD04FDC6FFA}"/>
    <hyperlink ref="LCZ19" r:id="rId1041" xr:uid="{46E3BB0A-26D5-4388-BF96-3D948E298C59}"/>
    <hyperlink ref="LDH19" r:id="rId1042" xr:uid="{99C26577-3296-409F-9043-91243E9D77A9}"/>
    <hyperlink ref="LDP19" r:id="rId1043" xr:uid="{C58FEAE4-0287-4B4E-AFA4-7EAD3BAF9B2B}"/>
    <hyperlink ref="LDX19" r:id="rId1044" xr:uid="{D4C6C4F0-0F69-4C11-A8F6-69E1419FC3FC}"/>
    <hyperlink ref="LEF19" r:id="rId1045" xr:uid="{A42E6EB2-F3CD-41D2-904B-9DDA9684F301}"/>
    <hyperlink ref="LEN19" r:id="rId1046" xr:uid="{E3816559-4931-4272-BE7C-31CF7CD92CFD}"/>
    <hyperlink ref="LEV19" r:id="rId1047" xr:uid="{5C0D66CE-9447-4CB0-A018-9503ECFE4C20}"/>
    <hyperlink ref="LFD19" r:id="rId1048" xr:uid="{5CF2EB23-1ADB-4631-9EAD-0ABADE16D2FD}"/>
    <hyperlink ref="LFL19" r:id="rId1049" xr:uid="{F5806F7B-B5DD-49CE-9711-59BAF7F3A285}"/>
    <hyperlink ref="LFT19" r:id="rId1050" xr:uid="{E7FE5B43-F69F-41CA-B2D8-E2EDA69D5CA2}"/>
    <hyperlink ref="LGB19" r:id="rId1051" xr:uid="{74B96913-E25D-4663-969F-2D460766FD9D}"/>
    <hyperlink ref="LGJ19" r:id="rId1052" xr:uid="{82517FDC-FE02-4077-8E3F-2BF6CBEEFF95}"/>
    <hyperlink ref="LGR19" r:id="rId1053" xr:uid="{EF81B898-7906-4B59-9CB0-2CF27D4D095B}"/>
    <hyperlink ref="LGZ19" r:id="rId1054" xr:uid="{FA2810A0-EDFD-456B-8298-581DFCA2F926}"/>
    <hyperlink ref="LHH19" r:id="rId1055" xr:uid="{A9B3E6DC-04BE-4BDE-8EED-2A71D5F7DA1C}"/>
    <hyperlink ref="LHP19" r:id="rId1056" xr:uid="{83C4756B-8BED-4F72-B890-1182321D9092}"/>
    <hyperlink ref="LHX19" r:id="rId1057" xr:uid="{D9D12B40-8566-4330-9253-FCDC84CB1021}"/>
    <hyperlink ref="LIF19" r:id="rId1058" xr:uid="{C22D7AC1-FACC-4A2F-9187-487D433813E9}"/>
    <hyperlink ref="LIN19" r:id="rId1059" xr:uid="{1B600B28-2149-496C-8125-0664C57646A0}"/>
    <hyperlink ref="LIV19" r:id="rId1060" xr:uid="{D1D5A281-BADF-44FA-BC29-C89812E16404}"/>
    <hyperlink ref="LJD19" r:id="rId1061" xr:uid="{B8231696-6F72-461B-A550-7E40FF0B78E0}"/>
    <hyperlink ref="LJL19" r:id="rId1062" xr:uid="{0642FB27-1FF8-42C4-BBD3-BB6243FBF01A}"/>
    <hyperlink ref="LJT19" r:id="rId1063" xr:uid="{2032F5D6-6554-49EE-8ADE-B4EA5AAB0643}"/>
    <hyperlink ref="LKB19" r:id="rId1064" xr:uid="{22E2C33C-8B97-4DA0-B97B-4895BF2BC126}"/>
    <hyperlink ref="LKJ19" r:id="rId1065" xr:uid="{0039A11F-B13E-4547-9526-5DF716C82193}"/>
    <hyperlink ref="LKR19" r:id="rId1066" xr:uid="{FB48DCF9-8E1F-41A1-B719-0A40C08AF7C0}"/>
    <hyperlink ref="LKZ19" r:id="rId1067" xr:uid="{2610EB3F-E789-4503-8B97-40EF524D9309}"/>
    <hyperlink ref="LLH19" r:id="rId1068" xr:uid="{32FB58AA-35D8-4F75-B747-C9093390FB89}"/>
    <hyperlink ref="LLP19" r:id="rId1069" xr:uid="{8FAAF9DA-7408-4423-9EFB-8117BA89C314}"/>
    <hyperlink ref="LLX19" r:id="rId1070" xr:uid="{03DE0D04-B258-47EE-A1FA-997285CED3D4}"/>
    <hyperlink ref="LMF19" r:id="rId1071" xr:uid="{15B72C26-1575-4C7C-A0D9-208B40677617}"/>
    <hyperlink ref="LMN19" r:id="rId1072" xr:uid="{AB02A123-EB51-427B-BCFB-21BDEA8F4E95}"/>
    <hyperlink ref="LMV19" r:id="rId1073" xr:uid="{E5B680B1-F15E-4733-90CD-F8651611EEE0}"/>
    <hyperlink ref="LND19" r:id="rId1074" xr:uid="{650DB402-ADF7-442A-AC16-4204F3869C51}"/>
    <hyperlink ref="LNL19" r:id="rId1075" xr:uid="{5CD581DD-99C8-4952-A88A-951D1388FC5C}"/>
    <hyperlink ref="LNT19" r:id="rId1076" xr:uid="{4B5D91E6-7969-49BA-A207-0962D3A4427B}"/>
    <hyperlink ref="LOB19" r:id="rId1077" xr:uid="{DCA27D68-9E64-437A-955A-75E0CC2F1309}"/>
    <hyperlink ref="LOJ19" r:id="rId1078" xr:uid="{1B6FA5A5-7335-47DD-A8A6-672E30B80D57}"/>
    <hyperlink ref="LOR19" r:id="rId1079" xr:uid="{74B9BA78-1A64-4F7B-B34E-0EE748CCEDC2}"/>
    <hyperlink ref="LOZ19" r:id="rId1080" xr:uid="{59485461-FCFE-4BCC-A4B3-5D291FF9A481}"/>
    <hyperlink ref="LPH19" r:id="rId1081" xr:uid="{70E95395-3F82-4B7B-93B5-C7FE6195740C}"/>
    <hyperlink ref="LPP19" r:id="rId1082" xr:uid="{D4A73549-276D-4156-B2D9-3DD56039A330}"/>
    <hyperlink ref="LPX19" r:id="rId1083" xr:uid="{54EF6270-A255-41BF-A6AA-FF9D315E0EA6}"/>
    <hyperlink ref="LQF19" r:id="rId1084" xr:uid="{8A9C9B32-097D-41F9-8433-C85D86F78DB7}"/>
    <hyperlink ref="LQN19" r:id="rId1085" xr:uid="{FB6EEB9F-9A37-418D-9B5E-01380B1AFE53}"/>
    <hyperlink ref="LQV19" r:id="rId1086" xr:uid="{9B57292E-8BC2-4746-A5CF-9DADD7E7E660}"/>
    <hyperlink ref="LRD19" r:id="rId1087" xr:uid="{74FB429B-96ED-4F69-A45B-397C2714D8F7}"/>
    <hyperlink ref="LRL19" r:id="rId1088" xr:uid="{3E887203-998B-4ABE-8641-710B6811C724}"/>
    <hyperlink ref="LRT19" r:id="rId1089" xr:uid="{A8955FFA-9253-4200-B06E-515B9F10727D}"/>
    <hyperlink ref="LSB19" r:id="rId1090" xr:uid="{58A35F53-F1F0-4B9A-9FBF-9724D314968E}"/>
    <hyperlink ref="LSJ19" r:id="rId1091" xr:uid="{1E3C3749-F8AF-4A10-AA0C-42CD4271CE02}"/>
    <hyperlink ref="LSR19" r:id="rId1092" xr:uid="{022219AD-4FEE-48C5-8F0F-84F9A1B140A8}"/>
    <hyperlink ref="LSZ19" r:id="rId1093" xr:uid="{DC5D78A5-EE9C-47EE-879E-34A02D108798}"/>
    <hyperlink ref="LTH19" r:id="rId1094" xr:uid="{8ABE7D88-E38E-47EC-98C3-8EBE6D382AEE}"/>
    <hyperlink ref="LTP19" r:id="rId1095" xr:uid="{385E6244-7C90-4B93-B1B8-2EEF460DF4F3}"/>
    <hyperlink ref="LTX19" r:id="rId1096" xr:uid="{BF203149-C8B4-4381-82B5-3D5A5D02DB30}"/>
    <hyperlink ref="LUF19" r:id="rId1097" xr:uid="{C756C43C-B1C2-439E-B027-43D163601B34}"/>
    <hyperlink ref="LUN19" r:id="rId1098" xr:uid="{531C22A3-09CE-4F16-B482-A5B854FB15AE}"/>
    <hyperlink ref="LUV19" r:id="rId1099" xr:uid="{EED648D1-9991-4B3D-9050-B52092753D29}"/>
    <hyperlink ref="LVD19" r:id="rId1100" xr:uid="{6FE025D7-FF30-4764-BB2E-649626CBA1BF}"/>
    <hyperlink ref="LVL19" r:id="rId1101" xr:uid="{BE35F6DA-A7F3-41A1-90B2-0D1F9D7879BB}"/>
    <hyperlink ref="LVT19" r:id="rId1102" xr:uid="{EA6B1441-D014-487C-A8BB-2F82D570D3CD}"/>
    <hyperlink ref="LWB19" r:id="rId1103" xr:uid="{D41FF8A6-BB79-4978-8C2D-DFF94305CDE3}"/>
    <hyperlink ref="LWJ19" r:id="rId1104" xr:uid="{67FE3BA4-203F-4339-B050-C003ED3846DC}"/>
    <hyperlink ref="LWR19" r:id="rId1105" xr:uid="{3A70F9F2-D8E0-4DE8-8A64-D32AC3E4EE24}"/>
    <hyperlink ref="LWZ19" r:id="rId1106" xr:uid="{95385371-5B44-42AF-8CC2-D9B611B62226}"/>
    <hyperlink ref="LXH19" r:id="rId1107" xr:uid="{95D11A0A-78BE-4F64-ADFA-C5A6447B7003}"/>
    <hyperlink ref="LXP19" r:id="rId1108" xr:uid="{9EC492FA-66F3-48CF-890C-007B1620D25B}"/>
    <hyperlink ref="LXX19" r:id="rId1109" xr:uid="{4703D19B-E676-4CE0-B438-D28E2D69D2D2}"/>
    <hyperlink ref="LYF19" r:id="rId1110" xr:uid="{AB1E530C-92BC-4EB8-B175-2FAE642D5114}"/>
    <hyperlink ref="LYN19" r:id="rId1111" xr:uid="{6F61DEB1-FBE5-4E63-B8AC-CACD570CAFBD}"/>
    <hyperlink ref="LYV19" r:id="rId1112" xr:uid="{20E53D24-C302-43A6-911A-AA1764BC5092}"/>
    <hyperlink ref="LZD19" r:id="rId1113" xr:uid="{F620B112-CBBF-469A-A5AD-AF8C741C8ECC}"/>
    <hyperlink ref="LZL19" r:id="rId1114" xr:uid="{2998AE65-5619-410A-9A4D-6D347B19F1F0}"/>
    <hyperlink ref="LZT19" r:id="rId1115" xr:uid="{FFC29A35-7002-4C8D-9F02-72FD42F4E62C}"/>
    <hyperlink ref="MAB19" r:id="rId1116" xr:uid="{FCAF101C-E4F4-4773-9F48-C21E636B25ED}"/>
    <hyperlink ref="MAJ19" r:id="rId1117" xr:uid="{F7E6F455-27FF-424B-B902-37D0268FA48B}"/>
    <hyperlink ref="MAR19" r:id="rId1118" xr:uid="{0B3CBC51-CE70-4D9A-8E70-6AFB02B0BE3A}"/>
    <hyperlink ref="MAZ19" r:id="rId1119" xr:uid="{E256B56A-0BF5-4921-A73C-8700788EA11F}"/>
    <hyperlink ref="MBH19" r:id="rId1120" xr:uid="{DAF25516-4689-478D-B545-6571FCB0E66E}"/>
    <hyperlink ref="MBP19" r:id="rId1121" xr:uid="{3530251F-8C27-4CAA-88DD-75529EC31356}"/>
    <hyperlink ref="MBX19" r:id="rId1122" xr:uid="{446EFF29-BDE6-4B7D-B6DA-1A128E1C0C78}"/>
    <hyperlink ref="MCF19" r:id="rId1123" xr:uid="{62F49CC4-0117-46D6-9A4E-259343E9A51E}"/>
    <hyperlink ref="MCN19" r:id="rId1124" xr:uid="{C1A1E634-9B7A-460B-B876-9D29AE2D24ED}"/>
    <hyperlink ref="MCV19" r:id="rId1125" xr:uid="{83DC64FB-F09A-4F42-A1A0-2EDC52523C61}"/>
    <hyperlink ref="MDD19" r:id="rId1126" xr:uid="{5B89BB6F-D91B-4C5A-831D-8DDE88E3FEC5}"/>
    <hyperlink ref="MDL19" r:id="rId1127" xr:uid="{5006D0B9-AF66-4274-86A5-C6F47CE65064}"/>
    <hyperlink ref="MDT19" r:id="rId1128" xr:uid="{95D38DD9-51CB-43FB-AB91-52DF32C6F4F0}"/>
    <hyperlink ref="MEB19" r:id="rId1129" xr:uid="{D5BA78F6-523D-4F1D-9101-0F5D6D7403C5}"/>
    <hyperlink ref="MEJ19" r:id="rId1130" xr:uid="{8FD3FC15-867C-48C8-853F-ED3D2494A5C6}"/>
    <hyperlink ref="MER19" r:id="rId1131" xr:uid="{A6686472-21FA-4E9C-A8DD-560752BD7412}"/>
    <hyperlink ref="MEZ19" r:id="rId1132" xr:uid="{49A689DC-FC93-4272-A484-39EC414BC8CD}"/>
    <hyperlink ref="MFH19" r:id="rId1133" xr:uid="{E9BB41E3-8626-47F2-94DB-66100DBE9CD3}"/>
    <hyperlink ref="MFP19" r:id="rId1134" xr:uid="{EE91AC62-09F3-43B7-8D59-0AD25003265F}"/>
    <hyperlink ref="MFX19" r:id="rId1135" xr:uid="{37FC65C2-7F69-4B1C-A9CA-992773E303E6}"/>
    <hyperlink ref="MGF19" r:id="rId1136" xr:uid="{5FC91186-5158-4A74-AD5B-F7A61C07FF2D}"/>
    <hyperlink ref="MGN19" r:id="rId1137" xr:uid="{24BB679A-28AD-4AC7-9B4C-16C768C28674}"/>
    <hyperlink ref="MGV19" r:id="rId1138" xr:uid="{E32D6BEB-AD72-4672-AFDE-FF88EBC74259}"/>
    <hyperlink ref="MHD19" r:id="rId1139" xr:uid="{F6B9D09C-B1C1-44B5-961D-E6463D7E8CF5}"/>
    <hyperlink ref="MHL19" r:id="rId1140" xr:uid="{2912BE63-DC54-4BF4-BA17-340DF1B6024B}"/>
    <hyperlink ref="MHT19" r:id="rId1141" xr:uid="{5D9974F7-F47F-4DA1-833B-68A6E68FFFF9}"/>
    <hyperlink ref="MIB19" r:id="rId1142" xr:uid="{8DBDC60F-BB5D-4CDE-ABEC-BD31267EA157}"/>
    <hyperlink ref="MIJ19" r:id="rId1143" xr:uid="{A2D28F13-78C3-4A84-9D71-825C8C5CC6B7}"/>
    <hyperlink ref="MIR19" r:id="rId1144" xr:uid="{7B419F2E-63F6-4490-8FEC-AE0FB52471E8}"/>
    <hyperlink ref="MIZ19" r:id="rId1145" xr:uid="{D57A0D09-F0F5-488E-9F0E-FDFC25250BF2}"/>
    <hyperlink ref="MJH19" r:id="rId1146" xr:uid="{09723F70-90A2-4A6E-8A7B-F18764468742}"/>
    <hyperlink ref="MJP19" r:id="rId1147" xr:uid="{0F942404-FD24-4DEF-977F-C1A4EC2F9AA1}"/>
    <hyperlink ref="MJX19" r:id="rId1148" xr:uid="{960942B4-862A-47D8-B1E1-9282F71EE241}"/>
    <hyperlink ref="MKF19" r:id="rId1149" xr:uid="{89DE7DB1-5CF6-4092-A5D6-538501013F6A}"/>
    <hyperlink ref="MKN19" r:id="rId1150" xr:uid="{E3B02BD7-603D-4931-AD64-A33A2814193F}"/>
    <hyperlink ref="MKV19" r:id="rId1151" xr:uid="{99EA7700-1AB7-46B5-886D-3A45CAE217AC}"/>
    <hyperlink ref="MLD19" r:id="rId1152" xr:uid="{978ED891-1832-418A-976F-4CE29C4AABDC}"/>
    <hyperlink ref="MLL19" r:id="rId1153" xr:uid="{2EE01D51-545B-4007-8058-074EA75661BC}"/>
    <hyperlink ref="MLT19" r:id="rId1154" xr:uid="{587B1143-67B6-4BD2-B8BC-47ECEA3E7309}"/>
    <hyperlink ref="MMB19" r:id="rId1155" xr:uid="{09B7481C-BA78-43B0-A399-680A02911D3E}"/>
    <hyperlink ref="MMJ19" r:id="rId1156" xr:uid="{495CCFE0-D87F-4214-B08C-BDA2A2C990C0}"/>
    <hyperlink ref="MMR19" r:id="rId1157" xr:uid="{3E437BE6-9A2C-414D-9786-E3394F4153DC}"/>
    <hyperlink ref="MMZ19" r:id="rId1158" xr:uid="{1BA6D9C7-70A0-48DB-9953-2E046ADA9610}"/>
    <hyperlink ref="MNH19" r:id="rId1159" xr:uid="{7F8141D6-EF09-4131-BD3C-B02465935F1B}"/>
    <hyperlink ref="MNP19" r:id="rId1160" xr:uid="{CA720F00-0B5A-4036-A3F8-202BBDFC39E8}"/>
    <hyperlink ref="MNX19" r:id="rId1161" xr:uid="{64C42A45-3171-4251-8067-F6C021D45383}"/>
    <hyperlink ref="MOF19" r:id="rId1162" xr:uid="{3B4EF218-37D8-4715-839F-E3C84FE57326}"/>
    <hyperlink ref="MON19" r:id="rId1163" xr:uid="{4095DBD9-0EDE-4FAE-90A0-723775885A8A}"/>
    <hyperlink ref="MOV19" r:id="rId1164" xr:uid="{AF03B90D-C72F-4AB5-9BC2-61A733114B62}"/>
    <hyperlink ref="MPD19" r:id="rId1165" xr:uid="{52102FCF-5C93-4D29-A0C0-CC176AE6312D}"/>
    <hyperlink ref="MPL19" r:id="rId1166" xr:uid="{32670E54-9F1C-43E6-B27D-BBAED8A98359}"/>
    <hyperlink ref="MPT19" r:id="rId1167" xr:uid="{4D901AFE-B1FE-4C5F-95E4-915FBA36BADE}"/>
    <hyperlink ref="MQB19" r:id="rId1168" xr:uid="{0261CA35-70FD-4B28-B1BB-C0618C73868E}"/>
    <hyperlink ref="MQJ19" r:id="rId1169" xr:uid="{5A81CE69-83CC-4803-AD08-998872AC5F1F}"/>
    <hyperlink ref="MQR19" r:id="rId1170" xr:uid="{ECF629E3-320A-4B5D-ADCC-886ACAE1AE4B}"/>
    <hyperlink ref="MQZ19" r:id="rId1171" xr:uid="{D091C708-F0DD-45B0-90C1-83E3B5DE6880}"/>
    <hyperlink ref="MRH19" r:id="rId1172" xr:uid="{1D0C4315-52BB-43C4-8EAA-72BA5CCDCFEB}"/>
    <hyperlink ref="MRP19" r:id="rId1173" xr:uid="{5DA6920F-DE62-4384-9262-4B790759CFD6}"/>
    <hyperlink ref="MRX19" r:id="rId1174" xr:uid="{F7B72A69-0DE6-4A76-A5F9-90E94144A617}"/>
    <hyperlink ref="MSF19" r:id="rId1175" xr:uid="{8788A479-DE52-4976-8A89-8D68D64B0511}"/>
    <hyperlink ref="MSN19" r:id="rId1176" xr:uid="{028E2634-FB4A-4D02-A432-506E3C184B4C}"/>
    <hyperlink ref="MSV19" r:id="rId1177" xr:uid="{9F811CC0-7EC0-44F2-9617-CFC9AC00382D}"/>
    <hyperlink ref="MTD19" r:id="rId1178" xr:uid="{46D365FB-1E95-45BD-B005-CBB09C5F766B}"/>
    <hyperlink ref="MTL19" r:id="rId1179" xr:uid="{22AB18F3-D829-4A94-B8FD-2725C02AB530}"/>
    <hyperlink ref="MTT19" r:id="rId1180" xr:uid="{BDFAB542-5EE4-4E17-9079-BF34C84B05FB}"/>
    <hyperlink ref="MUB19" r:id="rId1181" xr:uid="{102A7F63-8534-453F-929C-98CDE3660CF3}"/>
    <hyperlink ref="MUJ19" r:id="rId1182" xr:uid="{00421731-693F-4EEF-9CD9-8ACC73CAD07D}"/>
    <hyperlink ref="MUR19" r:id="rId1183" xr:uid="{5920D6B9-5533-48C5-86BB-F3BA06358662}"/>
    <hyperlink ref="MUZ19" r:id="rId1184" xr:uid="{5CA0C051-A350-409E-B1A7-1781528BAB75}"/>
    <hyperlink ref="MVH19" r:id="rId1185" xr:uid="{B3558E97-F657-405A-90A5-C5C27ED8B7C2}"/>
    <hyperlink ref="MVP19" r:id="rId1186" xr:uid="{7A9ADFE5-EF16-4EAD-8E7D-F6797CB56218}"/>
    <hyperlink ref="MVX19" r:id="rId1187" xr:uid="{216CB638-B2DF-415C-BC46-C5C336BB226C}"/>
    <hyperlink ref="MWF19" r:id="rId1188" xr:uid="{4B21F877-A7D2-49F6-80EA-0D56A2F1AEEF}"/>
    <hyperlink ref="MWN19" r:id="rId1189" xr:uid="{A01CFA27-EE2D-4B7C-A498-CCD998183732}"/>
    <hyperlink ref="MWV19" r:id="rId1190" xr:uid="{86D5DD47-3788-48B6-92E5-36E034B8C88E}"/>
    <hyperlink ref="MXD19" r:id="rId1191" xr:uid="{0F2D1178-5829-450D-8707-9816311B33F5}"/>
    <hyperlink ref="MXL19" r:id="rId1192" xr:uid="{EBA2115B-4892-4AAD-A5B7-B02227F8C173}"/>
    <hyperlink ref="MXT19" r:id="rId1193" xr:uid="{A9D1AA5D-29D4-4935-8688-55A3C7A01C7E}"/>
    <hyperlink ref="MYB19" r:id="rId1194" xr:uid="{61863796-5689-4FC8-9AE4-C579AC91B6B5}"/>
    <hyperlink ref="MYJ19" r:id="rId1195" xr:uid="{3FB9133C-7FFF-4A88-BE81-1D4A89C96116}"/>
    <hyperlink ref="MYR19" r:id="rId1196" xr:uid="{A8EFBDFF-7274-4136-97D9-67D3929AD0F8}"/>
    <hyperlink ref="MYZ19" r:id="rId1197" xr:uid="{DC9148D7-327F-47B0-98AC-10016926E169}"/>
    <hyperlink ref="MZH19" r:id="rId1198" xr:uid="{24733382-BF4F-42DF-948E-D6450708C91E}"/>
    <hyperlink ref="MZP19" r:id="rId1199" xr:uid="{F7F4BA82-1CD0-4A43-9FA5-5B4F85DFD0FC}"/>
    <hyperlink ref="MZX19" r:id="rId1200" xr:uid="{62BEBCEF-9A35-4BC6-8FDC-D7340F35AB77}"/>
    <hyperlink ref="NAF19" r:id="rId1201" xr:uid="{2574AB99-AF8F-4AB6-9D2D-9F9F37AF7569}"/>
    <hyperlink ref="NAN19" r:id="rId1202" xr:uid="{867329F5-7D41-44EE-ADBF-1F29064979AF}"/>
    <hyperlink ref="NAV19" r:id="rId1203" xr:uid="{9B135CA3-2CEC-4478-985D-8C92FC4A7686}"/>
    <hyperlink ref="NBD19" r:id="rId1204" xr:uid="{FAD123F2-4EE4-4A1F-9E44-7F9ED9BF4A8A}"/>
    <hyperlink ref="NBL19" r:id="rId1205" xr:uid="{C828E273-8F28-494B-80A1-7E85DADB7003}"/>
    <hyperlink ref="NBT19" r:id="rId1206" xr:uid="{F4F3FF7B-61A8-4B0E-8B79-BE82312E664D}"/>
    <hyperlink ref="NCB19" r:id="rId1207" xr:uid="{CEF53578-3ABC-46CC-BC63-860155FEF5AF}"/>
    <hyperlink ref="NCJ19" r:id="rId1208" xr:uid="{EB1954E4-99F2-4803-B9A3-AEB396AF8722}"/>
    <hyperlink ref="NCR19" r:id="rId1209" xr:uid="{41447B6B-5E8C-45D2-AC20-AD16950293D1}"/>
    <hyperlink ref="NCZ19" r:id="rId1210" xr:uid="{BF26EB47-E55F-408B-8D9A-C6BFF30D0058}"/>
    <hyperlink ref="NDH19" r:id="rId1211" xr:uid="{4AE6E471-F5D1-4D3A-820D-4794C86842DB}"/>
    <hyperlink ref="NDP19" r:id="rId1212" xr:uid="{5894FD1E-5669-4A0C-9B16-BD0E38DBC58B}"/>
    <hyperlink ref="NDX19" r:id="rId1213" xr:uid="{1490BD00-B1FB-4AB7-916F-A2D2DE19208B}"/>
    <hyperlink ref="NEF19" r:id="rId1214" xr:uid="{E62D3A82-8A6D-400A-8F57-D4186D78D7F2}"/>
    <hyperlink ref="NEN19" r:id="rId1215" xr:uid="{D75C0BC7-1FB3-40C8-B5A8-46AFD08BBEC6}"/>
    <hyperlink ref="NEV19" r:id="rId1216" xr:uid="{E118C573-2B5F-4526-9544-887B4214322B}"/>
    <hyperlink ref="NFD19" r:id="rId1217" xr:uid="{BFDD0997-FB6B-4AB5-ACFA-3BEAB7CD0D3E}"/>
    <hyperlink ref="NFL19" r:id="rId1218" xr:uid="{95F87635-49E9-4039-8DBE-F8CB4D4B5CFC}"/>
    <hyperlink ref="NFT19" r:id="rId1219" xr:uid="{758A008D-A2F4-45C7-BD84-6C823F6C6F07}"/>
    <hyperlink ref="NGB19" r:id="rId1220" xr:uid="{7C38E30B-4233-49A5-8511-C655194B1460}"/>
    <hyperlink ref="NGJ19" r:id="rId1221" xr:uid="{61D7416E-0613-46BC-8D0E-309F64F222FF}"/>
    <hyperlink ref="NGR19" r:id="rId1222" xr:uid="{A1AF75A0-B528-45BF-A200-354AA6E7ABB8}"/>
    <hyperlink ref="NGZ19" r:id="rId1223" xr:uid="{F978A11C-80F8-4103-A298-F310580A6A4E}"/>
    <hyperlink ref="NHH19" r:id="rId1224" xr:uid="{8A62BDE9-727C-469F-9648-584F4D403BA6}"/>
    <hyperlink ref="NHP19" r:id="rId1225" xr:uid="{A34D0563-2E40-4703-BF68-4E64FC1DC51D}"/>
    <hyperlink ref="NHX19" r:id="rId1226" xr:uid="{5710A831-2014-429F-937C-664CEE49C1F0}"/>
    <hyperlink ref="NIF19" r:id="rId1227" xr:uid="{7DDD012C-80BA-49D3-B331-75FFE487BFB1}"/>
    <hyperlink ref="NIN19" r:id="rId1228" xr:uid="{46CE6A7B-B81F-42A1-AF2A-EFA998580DCE}"/>
    <hyperlink ref="NIV19" r:id="rId1229" xr:uid="{A6E76D90-2C87-4F81-AA18-C6EB66A37053}"/>
    <hyperlink ref="NJD19" r:id="rId1230" xr:uid="{2DD2C01E-2AD8-476F-9FBB-59C7CFCCE7DC}"/>
    <hyperlink ref="NJL19" r:id="rId1231" xr:uid="{55598E60-FD8D-46D9-9F8B-32B2B65C042C}"/>
    <hyperlink ref="NJT19" r:id="rId1232" xr:uid="{B002444E-7B02-47F4-B18E-29C1872E1F27}"/>
    <hyperlink ref="NKB19" r:id="rId1233" xr:uid="{5F5DB85E-B107-4250-A432-DD7EAA9CA555}"/>
    <hyperlink ref="NKJ19" r:id="rId1234" xr:uid="{F665FA96-F6FC-467F-9B34-7F9C3B81269B}"/>
    <hyperlink ref="NKR19" r:id="rId1235" xr:uid="{5D882CFC-65E0-4722-9959-CDA4FA5BEE28}"/>
    <hyperlink ref="NKZ19" r:id="rId1236" xr:uid="{4FDD259E-1C49-4A2D-8634-924B33C21FC3}"/>
    <hyperlink ref="NLH19" r:id="rId1237" xr:uid="{DA6B4696-64FE-42B4-9A04-789BE76B0E41}"/>
    <hyperlink ref="NLP19" r:id="rId1238" xr:uid="{2B0FF31E-F70D-4362-9C90-43C1C7C455DB}"/>
    <hyperlink ref="NLX19" r:id="rId1239" xr:uid="{CB1D344D-7D65-47E5-AEFD-9D6CCDA47A5E}"/>
    <hyperlink ref="NMF19" r:id="rId1240" xr:uid="{59D498F0-63B0-4D1A-AC18-EF1122671167}"/>
    <hyperlink ref="NMN19" r:id="rId1241" xr:uid="{538B8471-F369-403D-B740-F573F8E4AE74}"/>
    <hyperlink ref="NMV19" r:id="rId1242" xr:uid="{16F3E713-7610-489F-B583-1F1E73979124}"/>
    <hyperlink ref="NND19" r:id="rId1243" xr:uid="{692DD016-9135-46CE-96D9-239A006A782D}"/>
    <hyperlink ref="NNL19" r:id="rId1244" xr:uid="{3C7865EA-40F9-48C0-8D98-32322A3EF3B8}"/>
    <hyperlink ref="NNT19" r:id="rId1245" xr:uid="{B9E52675-CDBF-44A3-B062-FB9B78091FEA}"/>
    <hyperlink ref="NOB19" r:id="rId1246" xr:uid="{D95FDB05-7F99-4202-BAAE-B7A905F4519A}"/>
    <hyperlink ref="NOJ19" r:id="rId1247" xr:uid="{66BE6B89-8C4F-48B2-A468-9C420F78BF29}"/>
    <hyperlink ref="NOR19" r:id="rId1248" xr:uid="{2F95476A-AE11-495B-997D-855EE5C26F8D}"/>
    <hyperlink ref="NOZ19" r:id="rId1249" xr:uid="{14A1B5E0-1372-470C-985B-9B3E9798CDB4}"/>
    <hyperlink ref="NPH19" r:id="rId1250" xr:uid="{FD879223-F918-4643-90CE-8D85066C7BA7}"/>
    <hyperlink ref="NPP19" r:id="rId1251" xr:uid="{4981CE84-26D2-44A3-A8FE-89A3D0DAE905}"/>
    <hyperlink ref="NPX19" r:id="rId1252" xr:uid="{849EEAB6-A00A-40B1-B0DC-11B32BB0E8E7}"/>
    <hyperlink ref="NQF19" r:id="rId1253" xr:uid="{9E5D07FD-5D3B-400F-B892-CFF672BCE525}"/>
    <hyperlink ref="NQN19" r:id="rId1254" xr:uid="{FC04A33A-E394-4A24-B01A-52E4D847E8E6}"/>
    <hyperlink ref="NQV19" r:id="rId1255" xr:uid="{D973CF86-6563-468F-B9CF-D920562B3BF2}"/>
    <hyperlink ref="NRD19" r:id="rId1256" xr:uid="{ED7C1450-8909-44BC-BB8F-2386335E59CB}"/>
    <hyperlink ref="NRL19" r:id="rId1257" xr:uid="{9BB11324-E72F-485B-B4A5-97544771EFA6}"/>
    <hyperlink ref="NRT19" r:id="rId1258" xr:uid="{2DA5D73C-B397-485A-8271-8C819FF3731E}"/>
    <hyperlink ref="NSB19" r:id="rId1259" xr:uid="{E703066F-C945-475A-8F4B-3889DE17BCDE}"/>
    <hyperlink ref="NSJ19" r:id="rId1260" xr:uid="{255B1187-4C44-4180-A10C-FF0DFCD37C46}"/>
    <hyperlink ref="NSR19" r:id="rId1261" xr:uid="{1AF17CD2-3572-4A39-98D5-D223D6FBDE51}"/>
    <hyperlink ref="NSZ19" r:id="rId1262" xr:uid="{C6BFC131-83CE-4F5D-A7A2-83D2598CBD5F}"/>
    <hyperlink ref="NTH19" r:id="rId1263" xr:uid="{434524BD-6C3A-4098-94D7-1A9F9A0BF270}"/>
    <hyperlink ref="NTP19" r:id="rId1264" xr:uid="{D2F4517E-40E7-4667-BD3C-048C7DEA18D0}"/>
    <hyperlink ref="NTX19" r:id="rId1265" xr:uid="{DEFAC8E0-DCF3-4B60-B65A-E69627A8221C}"/>
    <hyperlink ref="NUF19" r:id="rId1266" xr:uid="{9CE016A7-434B-4A13-B5C3-DF4660F05045}"/>
    <hyperlink ref="NUN19" r:id="rId1267" xr:uid="{E6EAF694-BE34-4314-92AF-D93C50E624C6}"/>
    <hyperlink ref="NUV19" r:id="rId1268" xr:uid="{BB5DAF03-BE89-4A3C-B265-802157B9F606}"/>
    <hyperlink ref="NVD19" r:id="rId1269" xr:uid="{09B3CE9B-627B-4008-8BAD-726A74264DBD}"/>
    <hyperlink ref="NVL19" r:id="rId1270" xr:uid="{688698C5-8CAF-49D9-BC7D-C0656C285FD6}"/>
    <hyperlink ref="NVT19" r:id="rId1271" xr:uid="{D0EE68D1-4221-4E08-A1DE-794BEC2FB48A}"/>
    <hyperlink ref="NWB19" r:id="rId1272" xr:uid="{D23E6F45-651A-45D4-B3F4-D9EAF2CC9067}"/>
    <hyperlink ref="NWJ19" r:id="rId1273" xr:uid="{B8EA9D59-E012-41F6-BBE0-A68C4A3D2242}"/>
    <hyperlink ref="NWR19" r:id="rId1274" xr:uid="{9E4E91D9-CB50-43E9-A720-A8BCFA64ED2D}"/>
    <hyperlink ref="NWZ19" r:id="rId1275" xr:uid="{82FB1ECA-A0A2-4A99-BA8D-313BF5013ACB}"/>
    <hyperlink ref="NXH19" r:id="rId1276" xr:uid="{FE1F94CB-3E63-4BC3-9F8E-4E1DD02BADE8}"/>
    <hyperlink ref="NXP19" r:id="rId1277" xr:uid="{5A18BBA8-0EC7-4784-ABD8-87C883AC605C}"/>
    <hyperlink ref="NXX19" r:id="rId1278" xr:uid="{26ABFF2F-EBD8-4656-BB7B-A06543CEF731}"/>
    <hyperlink ref="NYF19" r:id="rId1279" xr:uid="{83D69FB2-E4C1-4CB1-8E3E-67F005896357}"/>
    <hyperlink ref="NYN19" r:id="rId1280" xr:uid="{D77AC0AC-E890-4DE8-874F-5B5B278623F8}"/>
    <hyperlink ref="NYV19" r:id="rId1281" xr:uid="{1BC2D29B-B72F-480C-B70F-F0632C9FF854}"/>
    <hyperlink ref="NZD19" r:id="rId1282" xr:uid="{99FBD89B-E577-4BE6-AE01-BFC144AC1E3D}"/>
    <hyperlink ref="NZL19" r:id="rId1283" xr:uid="{56BD96F8-F068-4570-99CB-9FB8915A0775}"/>
    <hyperlink ref="NZT19" r:id="rId1284" xr:uid="{906656FC-178A-40D7-84DF-FAC319E7165C}"/>
    <hyperlink ref="OAB19" r:id="rId1285" xr:uid="{83BAE0A6-03FA-4C8D-81D9-C8B7625462F7}"/>
    <hyperlink ref="OAJ19" r:id="rId1286" xr:uid="{77D0F6B3-5181-47E5-AA89-E9269B5254A9}"/>
    <hyperlink ref="OAR19" r:id="rId1287" xr:uid="{035E6873-5859-46B9-8FCB-E45458893EC3}"/>
    <hyperlink ref="OAZ19" r:id="rId1288" xr:uid="{4183BE12-C7EB-481D-B7CA-365691DB7570}"/>
    <hyperlink ref="OBH19" r:id="rId1289" xr:uid="{90DA12C5-8B54-43A1-8010-DA91524A13C3}"/>
    <hyperlink ref="OBP19" r:id="rId1290" xr:uid="{77511A79-502A-405E-88A6-9B3DDD2CBCE5}"/>
    <hyperlink ref="OBX19" r:id="rId1291" xr:uid="{BB6B4AD7-ACFE-45E9-99BB-6EE16C3646F8}"/>
    <hyperlink ref="OCF19" r:id="rId1292" xr:uid="{D6F50AE2-DB25-4C95-8537-0E0DA99018FA}"/>
    <hyperlink ref="OCN19" r:id="rId1293" xr:uid="{0C171C55-E2EC-4573-90D0-CFEC90FCBBF3}"/>
    <hyperlink ref="OCV19" r:id="rId1294" xr:uid="{123F0357-F8C3-4D1D-B543-F0B951A67812}"/>
    <hyperlink ref="ODD19" r:id="rId1295" xr:uid="{6664BC7F-51F5-4A58-9A15-C5091CF34043}"/>
    <hyperlink ref="ODL19" r:id="rId1296" xr:uid="{99016685-3A3F-47E5-BD89-4AA0C70AD615}"/>
    <hyperlink ref="ODT19" r:id="rId1297" xr:uid="{DE84F90E-899A-47FE-8D22-821697EAEA55}"/>
    <hyperlink ref="OEB19" r:id="rId1298" xr:uid="{9A0B9A04-8849-494F-860A-12739A34555F}"/>
    <hyperlink ref="OEJ19" r:id="rId1299" xr:uid="{9954248A-1676-4093-BA9E-BBC177666DB0}"/>
    <hyperlink ref="OER19" r:id="rId1300" xr:uid="{EF4FDA80-1406-4C68-9F24-9DBCDD7C0230}"/>
    <hyperlink ref="OEZ19" r:id="rId1301" xr:uid="{BAAEB6D3-B4F7-4338-B98F-F9A905F70EED}"/>
    <hyperlink ref="OFH19" r:id="rId1302" xr:uid="{995BD553-E914-489A-807C-229AA8209DA5}"/>
    <hyperlink ref="OFP19" r:id="rId1303" xr:uid="{8CCBE606-43BC-4926-A73E-5BCD58F2C322}"/>
    <hyperlink ref="OFX19" r:id="rId1304" xr:uid="{C3C429B6-3593-4E9C-969D-33330EA00E7B}"/>
    <hyperlink ref="OGF19" r:id="rId1305" xr:uid="{C1335725-AE45-43F5-A159-2E946CB0C088}"/>
    <hyperlink ref="OGN19" r:id="rId1306" xr:uid="{EE104017-2CB2-410A-8864-C22621846DE2}"/>
    <hyperlink ref="OGV19" r:id="rId1307" xr:uid="{3DF4D8EB-2DAA-4E49-A57A-C213370B5D01}"/>
    <hyperlink ref="OHD19" r:id="rId1308" xr:uid="{B0A0C8E2-7546-4E60-A0CC-9ABF3507DCAE}"/>
    <hyperlink ref="OHL19" r:id="rId1309" xr:uid="{F4EABAF1-1FB5-4DBA-ABE8-C1BC92C8188A}"/>
    <hyperlink ref="OHT19" r:id="rId1310" xr:uid="{D3FC1E87-BA3D-410D-88DD-73FD66CB1E26}"/>
    <hyperlink ref="OIB19" r:id="rId1311" xr:uid="{D3E9AB63-CB13-44B2-83E8-6C16A812BFFA}"/>
    <hyperlink ref="OIJ19" r:id="rId1312" xr:uid="{F2778B21-713D-4E47-AF20-71237E6E2DDC}"/>
    <hyperlink ref="OIR19" r:id="rId1313" xr:uid="{273FAB8F-64ED-4785-AEB3-1A5345F689BE}"/>
    <hyperlink ref="OIZ19" r:id="rId1314" xr:uid="{106C9D07-797B-4F45-8146-E6E3216D9B49}"/>
    <hyperlink ref="OJH19" r:id="rId1315" xr:uid="{5F88D294-D14A-4388-A583-19D0192EA307}"/>
    <hyperlink ref="OJP19" r:id="rId1316" xr:uid="{5CEE5011-66B6-4DFB-93FE-B524C2837379}"/>
    <hyperlink ref="OJX19" r:id="rId1317" xr:uid="{480FE971-82C5-461D-8EEE-CDB99F7D0409}"/>
    <hyperlink ref="OKF19" r:id="rId1318" xr:uid="{708E4338-576B-4591-9256-DA2664AF46D1}"/>
    <hyperlink ref="OKN19" r:id="rId1319" xr:uid="{D3A8FCC6-8BCA-4BDA-A804-43E6436CED78}"/>
    <hyperlink ref="OKV19" r:id="rId1320" xr:uid="{675DBE46-E27F-473B-BE33-5595658E389C}"/>
    <hyperlink ref="OLD19" r:id="rId1321" xr:uid="{7B27E243-0DE8-45F3-9F00-1CE4D81E11D7}"/>
    <hyperlink ref="OLL19" r:id="rId1322" xr:uid="{BE47F8A2-FE53-4B0B-9917-8B1E90F978E9}"/>
    <hyperlink ref="OLT19" r:id="rId1323" xr:uid="{E81C1355-36FA-402F-AE46-07B6B01D508E}"/>
    <hyperlink ref="OMB19" r:id="rId1324" xr:uid="{81C5C38C-B86D-49B9-898F-228111CA53E5}"/>
    <hyperlink ref="OMJ19" r:id="rId1325" xr:uid="{503D853F-668C-42AF-AAB2-F6C23571B3E4}"/>
    <hyperlink ref="OMR19" r:id="rId1326" xr:uid="{0D4352B2-8E16-4A38-B353-C0D8E7DB5150}"/>
    <hyperlink ref="OMZ19" r:id="rId1327" xr:uid="{397D4DA6-D3C1-48E5-A28C-EEC4D0F68CDC}"/>
    <hyperlink ref="ONH19" r:id="rId1328" xr:uid="{D7A5A08E-B9BF-4646-B100-86BADF22FF7F}"/>
    <hyperlink ref="ONP19" r:id="rId1329" xr:uid="{C4C16478-96B0-4C5F-BBFF-918F7AFC5EC5}"/>
    <hyperlink ref="ONX19" r:id="rId1330" xr:uid="{C39F492C-3A4B-4DAB-8064-F77CD8B6CE8F}"/>
    <hyperlink ref="OOF19" r:id="rId1331" xr:uid="{73311E57-25CC-4ED1-BF18-3C0FA6D425B0}"/>
    <hyperlink ref="OON19" r:id="rId1332" xr:uid="{B9E080E9-20BB-49D1-A8DB-1D90096D5B15}"/>
    <hyperlink ref="OOV19" r:id="rId1333" xr:uid="{F061F26E-0B04-4837-87F3-8AB5B95EC5CA}"/>
    <hyperlink ref="OPD19" r:id="rId1334" xr:uid="{AEF64D76-FB41-4A1B-939A-032A72D508B9}"/>
    <hyperlink ref="OPL19" r:id="rId1335" xr:uid="{57363E6C-C2EC-4310-B58F-08DBFBB8590B}"/>
    <hyperlink ref="OPT19" r:id="rId1336" xr:uid="{663C399C-3D62-40EA-980F-60DC2FB5D129}"/>
    <hyperlink ref="OQB19" r:id="rId1337" xr:uid="{2F579F11-7E64-4A81-BF2B-BEB99951F61A}"/>
    <hyperlink ref="OQJ19" r:id="rId1338" xr:uid="{CCB9452E-7AE4-42E3-9F30-B46DEB2E55E7}"/>
    <hyperlink ref="OQR19" r:id="rId1339" xr:uid="{C245190E-4BEC-490C-B2FF-A6928BD5796F}"/>
    <hyperlink ref="OQZ19" r:id="rId1340" xr:uid="{601BD71E-E69E-45BD-9672-AAB84C3CC30E}"/>
    <hyperlink ref="ORH19" r:id="rId1341" xr:uid="{41423DD2-4486-440A-A33F-AC237DB21447}"/>
    <hyperlink ref="ORP19" r:id="rId1342" xr:uid="{982656DC-DDAD-485B-AD5B-FDF02AB09C8E}"/>
    <hyperlink ref="ORX19" r:id="rId1343" xr:uid="{5E6A03AA-9337-4454-B811-E7BE7EA3314D}"/>
    <hyperlink ref="OSF19" r:id="rId1344" xr:uid="{3A99EE94-1DF9-40CE-95D7-676BEC990E83}"/>
    <hyperlink ref="OSN19" r:id="rId1345" xr:uid="{8FDCA275-BBCF-444F-BE53-5E724FE8AD0B}"/>
    <hyperlink ref="OSV19" r:id="rId1346" xr:uid="{619C1444-8383-4434-9DBD-B89700114563}"/>
    <hyperlink ref="OTD19" r:id="rId1347" xr:uid="{D59EF77B-EAFE-46D6-A21A-6B55FA03B2A7}"/>
    <hyperlink ref="OTL19" r:id="rId1348" xr:uid="{E1B8FC7C-93B7-40B7-85C7-2EFA89751DBE}"/>
    <hyperlink ref="OTT19" r:id="rId1349" xr:uid="{F9211DBC-B10B-4F96-AF8A-8DFD7ED8B438}"/>
    <hyperlink ref="OUB19" r:id="rId1350" xr:uid="{38036F30-63CE-4020-86A2-04DA3973DDB0}"/>
    <hyperlink ref="OUJ19" r:id="rId1351" xr:uid="{09268270-3561-4C83-8CF2-6624C27DB25C}"/>
    <hyperlink ref="OUR19" r:id="rId1352" xr:uid="{7959C700-7B07-4F57-839F-9D5D81E3CDE6}"/>
    <hyperlink ref="OUZ19" r:id="rId1353" xr:uid="{E93E5526-640D-4185-BC8E-F7EC70923203}"/>
    <hyperlink ref="OVH19" r:id="rId1354" xr:uid="{BAE44AE6-D713-42E1-827B-62884165834D}"/>
    <hyperlink ref="OVP19" r:id="rId1355" xr:uid="{A373E631-D01E-4418-A4FA-18BC2FCA75C5}"/>
    <hyperlink ref="OVX19" r:id="rId1356" xr:uid="{7A22A5C3-7EC8-47A7-BAB5-4BD5FE9EFC28}"/>
    <hyperlink ref="OWF19" r:id="rId1357" xr:uid="{83597173-09A5-4B4F-92CF-50487275E065}"/>
    <hyperlink ref="OWN19" r:id="rId1358" xr:uid="{1EFAE6A2-CA07-41BE-AE1E-618A9F1C708A}"/>
    <hyperlink ref="OWV19" r:id="rId1359" xr:uid="{1F3BEBAD-7AB3-4075-998B-2A548CE39266}"/>
    <hyperlink ref="OXD19" r:id="rId1360" xr:uid="{24A76013-0A46-4485-80A5-AF2C75283343}"/>
    <hyperlink ref="OXL19" r:id="rId1361" xr:uid="{564C48CB-AB5D-4C75-8E85-B2CBEC5189F7}"/>
    <hyperlink ref="OXT19" r:id="rId1362" xr:uid="{E3494B03-1C29-40DD-AAF2-CACFB6B0F0C0}"/>
    <hyperlink ref="OYB19" r:id="rId1363" xr:uid="{94FACC21-9DFA-4D38-BF63-17820A6A5648}"/>
    <hyperlink ref="OYJ19" r:id="rId1364" xr:uid="{B2C0BCB2-025A-46D1-92A1-821B76432149}"/>
    <hyperlink ref="OYR19" r:id="rId1365" xr:uid="{90379E69-2DD5-49EE-BABF-D3C276A61CA5}"/>
    <hyperlink ref="OYZ19" r:id="rId1366" xr:uid="{0559044C-EF73-4DAC-8C84-3B263D297E3E}"/>
    <hyperlink ref="OZH19" r:id="rId1367" xr:uid="{4193D1B2-B948-47B5-BAD8-4D1727F0B98E}"/>
    <hyperlink ref="OZP19" r:id="rId1368" xr:uid="{9D56C0D2-A289-415D-98F3-B5FF55C3D497}"/>
    <hyperlink ref="OZX19" r:id="rId1369" xr:uid="{25816838-7B7A-4F6E-882B-52364D5CC91D}"/>
    <hyperlink ref="PAF19" r:id="rId1370" xr:uid="{A68ACFAD-63E3-41FF-9B66-04A6BDEC98DB}"/>
    <hyperlink ref="PAN19" r:id="rId1371" xr:uid="{EC66FAFE-B639-44DC-A7E1-6A79F7A5494A}"/>
    <hyperlink ref="PAV19" r:id="rId1372" xr:uid="{7EB2DC2B-8099-4AF9-B0A8-E404C7A8D8F6}"/>
    <hyperlink ref="PBD19" r:id="rId1373" xr:uid="{A56CBA2F-63AA-4860-A358-BDD56DF1E91D}"/>
    <hyperlink ref="PBL19" r:id="rId1374" xr:uid="{2C3D19D6-290D-4A84-82AC-FF26B8A27EFD}"/>
    <hyperlink ref="PBT19" r:id="rId1375" xr:uid="{3E4F0CC5-B5ED-44B4-B788-9737B1D0D9A3}"/>
    <hyperlink ref="PCB19" r:id="rId1376" xr:uid="{01B4AD16-D7A1-4E05-A425-33CC542638C3}"/>
    <hyperlink ref="PCJ19" r:id="rId1377" xr:uid="{D431F88E-CE37-4F8F-B1A5-314D62064656}"/>
    <hyperlink ref="PCR19" r:id="rId1378" xr:uid="{B35311C7-ADE9-4935-8457-AD7049CE82C0}"/>
    <hyperlink ref="PCZ19" r:id="rId1379" xr:uid="{9A73D24D-72FE-4E2B-BE07-961DA32AEFE9}"/>
    <hyperlink ref="PDH19" r:id="rId1380" xr:uid="{1F65DB73-463F-4B21-887C-573EED94174E}"/>
    <hyperlink ref="PDP19" r:id="rId1381" xr:uid="{7C36EE2D-0A5C-4338-8812-8B6F1D5CD58D}"/>
    <hyperlink ref="PDX19" r:id="rId1382" xr:uid="{573E657E-EFC8-4690-8585-0422107C7044}"/>
    <hyperlink ref="PEF19" r:id="rId1383" xr:uid="{7B455C8B-0B47-44D2-84BD-F99C5FBB1707}"/>
    <hyperlink ref="PEN19" r:id="rId1384" xr:uid="{31E7FA87-736E-4057-89FD-816A94925006}"/>
    <hyperlink ref="PEV19" r:id="rId1385" xr:uid="{76074562-D4A2-4ABA-985D-7F1A1BC02D5D}"/>
    <hyperlink ref="PFD19" r:id="rId1386" xr:uid="{F6E75C82-7BB4-446C-BD90-15B35578EE3B}"/>
    <hyperlink ref="PFL19" r:id="rId1387" xr:uid="{8B05D8A1-A225-4D11-903D-9FBA7FB80303}"/>
    <hyperlink ref="PFT19" r:id="rId1388" xr:uid="{B7AE2538-D6A6-431C-86B1-A2478B66F975}"/>
    <hyperlink ref="PGB19" r:id="rId1389" xr:uid="{ACBE67D8-2DA3-4878-8368-A138F214815D}"/>
    <hyperlink ref="PGJ19" r:id="rId1390" xr:uid="{19B89C58-3DE0-41A5-9AD7-41B2F7AA8404}"/>
    <hyperlink ref="PGR19" r:id="rId1391" xr:uid="{01A98DE0-B824-48EF-B236-CEC388CD07A4}"/>
    <hyperlink ref="PGZ19" r:id="rId1392" xr:uid="{3D95DF59-701B-49E2-AE7E-642860F6EF1C}"/>
    <hyperlink ref="PHH19" r:id="rId1393" xr:uid="{EDF16240-ADCF-4F02-8084-148EA2388D52}"/>
    <hyperlink ref="PHP19" r:id="rId1394" xr:uid="{41E4F707-1784-47EA-A18F-1B0D1696FEE9}"/>
    <hyperlink ref="PHX19" r:id="rId1395" xr:uid="{5D6F54E7-E0AC-4B3F-86D2-69B37E18AB5A}"/>
    <hyperlink ref="PIF19" r:id="rId1396" xr:uid="{3EFFF864-343B-4312-A948-2F42697A5C53}"/>
    <hyperlink ref="PIN19" r:id="rId1397" xr:uid="{81B50AAC-B29F-4040-94AF-0E382F1F2408}"/>
    <hyperlink ref="PIV19" r:id="rId1398" xr:uid="{D297BEA3-868E-4690-95EF-0B0465E90E65}"/>
    <hyperlink ref="PJD19" r:id="rId1399" xr:uid="{30F133A6-40B5-4CFB-8150-7CBE4C6D73B6}"/>
    <hyperlink ref="PJL19" r:id="rId1400" xr:uid="{6A75B248-D34E-4EEA-AC38-CDAFE96B3DB3}"/>
    <hyperlink ref="PJT19" r:id="rId1401" xr:uid="{3FF10DB1-357C-4745-A5F4-C896D6367523}"/>
    <hyperlink ref="PKB19" r:id="rId1402" xr:uid="{9469C6A9-3586-46EA-8B1A-C710204761FD}"/>
    <hyperlink ref="PKJ19" r:id="rId1403" xr:uid="{D859D8E5-C15F-4334-AB1B-8D2A29829B36}"/>
    <hyperlink ref="PKR19" r:id="rId1404" xr:uid="{C480F2FA-E4FD-41A7-8CC5-8D4FB80C2BF1}"/>
    <hyperlink ref="PKZ19" r:id="rId1405" xr:uid="{5D7AE4C2-BC4F-40C4-9610-284870BD3F6F}"/>
    <hyperlink ref="PLH19" r:id="rId1406" xr:uid="{16E6E5D9-32D6-411D-AE86-008215D14F14}"/>
    <hyperlink ref="PLP19" r:id="rId1407" xr:uid="{E212B1C8-0E51-4504-AC5A-DE5D89D2E4B3}"/>
    <hyperlink ref="PLX19" r:id="rId1408" xr:uid="{C854E43E-78E5-4721-938E-B796600BD142}"/>
    <hyperlink ref="PMF19" r:id="rId1409" xr:uid="{22060A06-85CF-49DD-895A-1C740A899F7D}"/>
    <hyperlink ref="PMN19" r:id="rId1410" xr:uid="{BCBF4062-0B3F-4925-A82B-8F4B73D2E932}"/>
    <hyperlink ref="PMV19" r:id="rId1411" xr:uid="{2C1ADC35-185B-4CB4-A671-7F9950369CA5}"/>
    <hyperlink ref="PND19" r:id="rId1412" xr:uid="{7E78AA1C-E4E7-4C6A-9720-BA04323B01B3}"/>
    <hyperlink ref="PNL19" r:id="rId1413" xr:uid="{6A849543-1E32-4683-805D-08E246C6016D}"/>
    <hyperlink ref="PNT19" r:id="rId1414" xr:uid="{BE1EC061-B26E-4600-B6A7-5D98AD2C8E66}"/>
    <hyperlink ref="POB19" r:id="rId1415" xr:uid="{E17727AB-1338-4183-9D93-34A7848829F7}"/>
    <hyperlink ref="POJ19" r:id="rId1416" xr:uid="{A3AEB46D-E2DC-4F16-802C-1DC4D594FDB8}"/>
    <hyperlink ref="POR19" r:id="rId1417" xr:uid="{58DF340E-D6C0-49FD-8021-D0C1EBDAFCD0}"/>
    <hyperlink ref="POZ19" r:id="rId1418" xr:uid="{4B5C2BDD-2F65-436D-A88C-BA0D8FC509DF}"/>
    <hyperlink ref="PPH19" r:id="rId1419" xr:uid="{35B2BF3D-0902-4042-BE07-FDE05516AABC}"/>
    <hyperlink ref="PPP19" r:id="rId1420" xr:uid="{CC7164CF-D1EA-4BDB-84E4-961E509B6CFB}"/>
    <hyperlink ref="PPX19" r:id="rId1421" xr:uid="{8BF947AE-010E-46B7-9234-3611260B9924}"/>
    <hyperlink ref="PQF19" r:id="rId1422" xr:uid="{C3F94C70-94AC-4947-A155-EFE355FE66BB}"/>
    <hyperlink ref="PQN19" r:id="rId1423" xr:uid="{DC357BCD-110C-4553-8694-47ED2913A37F}"/>
    <hyperlink ref="PQV19" r:id="rId1424" xr:uid="{2AA8A99D-F987-4E37-9226-2CDDE38D1BA7}"/>
    <hyperlink ref="PRD19" r:id="rId1425" xr:uid="{5A42B6D4-339D-4ABF-85AF-554EC4831DE5}"/>
    <hyperlink ref="PRL19" r:id="rId1426" xr:uid="{08389B1A-F299-435E-9BE3-3AD607C52A38}"/>
    <hyperlink ref="PRT19" r:id="rId1427" xr:uid="{EE775D5B-3A0B-4ED0-A7BC-5EFF56929D83}"/>
    <hyperlink ref="PSB19" r:id="rId1428" xr:uid="{EED241B8-F77F-4021-A5C0-603A6D36CD93}"/>
    <hyperlink ref="PSJ19" r:id="rId1429" xr:uid="{22AC7354-F45E-46F1-83CE-CD9546F2D4F0}"/>
    <hyperlink ref="PSR19" r:id="rId1430" xr:uid="{62D0B934-1619-4C8F-B04C-781B5AFCF0AF}"/>
    <hyperlink ref="PSZ19" r:id="rId1431" xr:uid="{B36DC7D6-0AC7-4425-BD22-1B5A079D636A}"/>
    <hyperlink ref="PTH19" r:id="rId1432" xr:uid="{93E37170-F772-4B29-AD1E-DD963BDCD980}"/>
    <hyperlink ref="PTP19" r:id="rId1433" xr:uid="{A5445D31-C964-4F85-918E-A3D2FFBB65A8}"/>
    <hyperlink ref="PTX19" r:id="rId1434" xr:uid="{1BB4587D-2878-46BF-9AE2-60EAFBF0D528}"/>
    <hyperlink ref="PUF19" r:id="rId1435" xr:uid="{5ED125CE-771F-450C-A633-08644CBF0DEC}"/>
    <hyperlink ref="PUN19" r:id="rId1436" xr:uid="{0E270C9D-0014-4BD4-B13B-5A841EBEE9CE}"/>
    <hyperlink ref="PUV19" r:id="rId1437" xr:uid="{B9A6D0F8-3C8D-4389-B3DA-760E749ADEF5}"/>
    <hyperlink ref="PVD19" r:id="rId1438" xr:uid="{0FD7A48E-7464-4514-8D69-8FAB2AB99957}"/>
    <hyperlink ref="PVL19" r:id="rId1439" xr:uid="{43CDBDA3-5F6F-4C30-83E5-0B6397FEA636}"/>
    <hyperlink ref="PVT19" r:id="rId1440" xr:uid="{231C7AC6-7624-48AB-94B6-BA3934910C6B}"/>
    <hyperlink ref="PWB19" r:id="rId1441" xr:uid="{00C53101-1245-4FE7-94F0-45915D3EB4C3}"/>
    <hyperlink ref="PWJ19" r:id="rId1442" xr:uid="{5B220B47-0E39-4D63-A5A8-366C92D54FC4}"/>
    <hyperlink ref="PWR19" r:id="rId1443" xr:uid="{81AA5105-8801-4841-BBF0-C03F3D8574EE}"/>
    <hyperlink ref="PWZ19" r:id="rId1444" xr:uid="{1BCD453B-3CDC-481B-8D57-77F5A5473C7F}"/>
    <hyperlink ref="PXH19" r:id="rId1445" xr:uid="{FEEF50DA-E8BE-4513-8D13-91B32296DED1}"/>
    <hyperlink ref="PXP19" r:id="rId1446" xr:uid="{2A875714-D212-43F3-B0E8-4F9A600A737E}"/>
    <hyperlink ref="PXX19" r:id="rId1447" xr:uid="{F1FD06DF-D691-4F0E-8C62-37B6D44F91D6}"/>
    <hyperlink ref="PYF19" r:id="rId1448" xr:uid="{9839731E-CBD0-4024-A23C-53AA3D137C90}"/>
    <hyperlink ref="PYN19" r:id="rId1449" xr:uid="{5CE3C777-EFBF-4BF4-A2D4-A8DFADC9FB57}"/>
    <hyperlink ref="PYV19" r:id="rId1450" xr:uid="{F7C5E7F6-D3CF-4D7B-910D-E1D6820AF371}"/>
    <hyperlink ref="PZD19" r:id="rId1451" xr:uid="{A2CC9538-7477-4066-9355-281CBB702BE7}"/>
    <hyperlink ref="PZL19" r:id="rId1452" xr:uid="{4E88EBAD-A623-4A8F-BFD8-6B8BFC87C2D4}"/>
    <hyperlink ref="PZT19" r:id="rId1453" xr:uid="{FEBC9112-E8A5-4B76-B3B8-A3495BC114A6}"/>
    <hyperlink ref="QAB19" r:id="rId1454" xr:uid="{F132719F-B699-4BA3-AD96-31D99949FF80}"/>
    <hyperlink ref="QAJ19" r:id="rId1455" xr:uid="{D31F31D2-1FDC-426B-8F63-8CFED8B92079}"/>
    <hyperlink ref="QAR19" r:id="rId1456" xr:uid="{AB6F2D1F-F802-4B1F-B940-2A9825FFC2F7}"/>
    <hyperlink ref="QAZ19" r:id="rId1457" xr:uid="{3C261D27-1314-42B2-805F-5446EE74DB1E}"/>
    <hyperlink ref="QBH19" r:id="rId1458" xr:uid="{4396DDF5-6EB5-49C4-9D29-8FFEDA9D407F}"/>
    <hyperlink ref="QBP19" r:id="rId1459" xr:uid="{32B34EB1-056E-4AE7-8861-8B28006253BE}"/>
    <hyperlink ref="QBX19" r:id="rId1460" xr:uid="{487B0B1C-C37B-4A50-BBB3-BAA2D1D2A7FD}"/>
    <hyperlink ref="QCF19" r:id="rId1461" xr:uid="{EE875865-2DE3-41B9-88A5-4F35D2EEC068}"/>
    <hyperlink ref="QCN19" r:id="rId1462" xr:uid="{8AA9F32B-79D7-4594-9732-E9629318A532}"/>
    <hyperlink ref="QCV19" r:id="rId1463" xr:uid="{1049BB61-ED4A-4DDD-8721-F0116FCAB021}"/>
    <hyperlink ref="QDD19" r:id="rId1464" xr:uid="{C5064F6B-42A6-4E5D-A7FC-BC35535EAC06}"/>
    <hyperlink ref="QDL19" r:id="rId1465" xr:uid="{97607493-0A4E-4F37-A736-4EF6581A56DA}"/>
    <hyperlink ref="QDT19" r:id="rId1466" xr:uid="{C2E68358-E277-4C79-8B6C-83A89C1FF29C}"/>
    <hyperlink ref="QEB19" r:id="rId1467" xr:uid="{1671041C-0067-45A8-9AF6-5285256054E0}"/>
    <hyperlink ref="QEJ19" r:id="rId1468" xr:uid="{5693CE4B-54F8-4C47-9FB1-4D057F72389E}"/>
    <hyperlink ref="QER19" r:id="rId1469" xr:uid="{926ECD19-706E-4DFF-B607-6D781CE71773}"/>
    <hyperlink ref="QEZ19" r:id="rId1470" xr:uid="{7D0A6EBE-D8EB-4CDB-99CA-E05C65B9AEF3}"/>
    <hyperlink ref="QFH19" r:id="rId1471" xr:uid="{A068A059-ADE3-4E4C-9ED4-BE9BE5992C89}"/>
    <hyperlink ref="QFP19" r:id="rId1472" xr:uid="{D5BAB9A1-92A1-469B-8ABB-6B1992F21C1C}"/>
    <hyperlink ref="QFX19" r:id="rId1473" xr:uid="{852CDF46-1ACC-475D-AF2D-8FB86B29A615}"/>
    <hyperlink ref="QGF19" r:id="rId1474" xr:uid="{E0E3C97C-71E1-4163-9AE6-99F6E112D138}"/>
    <hyperlink ref="QGN19" r:id="rId1475" xr:uid="{1AFD61E3-BE48-42DA-BA0D-A30156BB758B}"/>
    <hyperlink ref="QGV19" r:id="rId1476" xr:uid="{49CFFB46-2417-4EE3-96A1-38FF9E3978E3}"/>
    <hyperlink ref="QHD19" r:id="rId1477" xr:uid="{E0517B06-9EB4-4BE2-8AC7-0EF45E972A14}"/>
    <hyperlink ref="QHL19" r:id="rId1478" xr:uid="{AB253FA2-2072-45AE-9F72-77D40F4579D4}"/>
    <hyperlink ref="QHT19" r:id="rId1479" xr:uid="{1FA7E405-86FF-49B8-A42A-0CA88BBC5EA3}"/>
    <hyperlink ref="QIB19" r:id="rId1480" xr:uid="{82296176-BC45-4CB9-98DD-D25C5BCF6182}"/>
    <hyperlink ref="QIJ19" r:id="rId1481" xr:uid="{715F2A8D-D8DB-4C3B-A705-F25F2CE7AE5D}"/>
    <hyperlink ref="QIR19" r:id="rId1482" xr:uid="{D72C9BB0-63E2-41D4-B46D-53B82B461FB7}"/>
    <hyperlink ref="QIZ19" r:id="rId1483" xr:uid="{0E90BD0B-115A-4528-BE5D-5A468B31746A}"/>
    <hyperlink ref="QJH19" r:id="rId1484" xr:uid="{428B9C7A-9595-48FD-90EA-5A2289BD25E1}"/>
    <hyperlink ref="QJP19" r:id="rId1485" xr:uid="{0B58C897-B0DC-4556-9C19-0B2C2EBE8A88}"/>
    <hyperlink ref="QJX19" r:id="rId1486" xr:uid="{BA7B94C0-477C-4752-A568-03FED6946D48}"/>
    <hyperlink ref="QKF19" r:id="rId1487" xr:uid="{0510031A-B309-4C73-B4F7-2747C8D9C9A7}"/>
    <hyperlink ref="QKN19" r:id="rId1488" xr:uid="{38B67453-0965-43A0-AA10-26C98B38C9CF}"/>
    <hyperlink ref="QKV19" r:id="rId1489" xr:uid="{2BAFE7A0-5B15-479E-8708-C8211A5BAE72}"/>
    <hyperlink ref="QLD19" r:id="rId1490" xr:uid="{67B5B16C-A3E1-4ED6-8D56-8AACD73048FA}"/>
    <hyperlink ref="QLL19" r:id="rId1491" xr:uid="{AEAEF6B5-1535-486D-BFAC-8B22BC939814}"/>
    <hyperlink ref="QLT19" r:id="rId1492" xr:uid="{095A162D-B5D7-4E54-A28E-02EC4D48BBBC}"/>
    <hyperlink ref="QMB19" r:id="rId1493" xr:uid="{CA614FC1-8D9F-4DCA-8CF7-6DAEEDD285E0}"/>
    <hyperlink ref="QMJ19" r:id="rId1494" xr:uid="{07CB86D2-361C-43CC-9227-00B3AE3CC1B0}"/>
    <hyperlink ref="QMR19" r:id="rId1495" xr:uid="{B30FED2D-63F6-4F2E-AE96-7235647C9348}"/>
    <hyperlink ref="QMZ19" r:id="rId1496" xr:uid="{EC7875CA-DD6C-40E3-B52A-BB8DDE58F307}"/>
    <hyperlink ref="QNH19" r:id="rId1497" xr:uid="{D989B37E-A1EA-4843-B548-107B2288618F}"/>
    <hyperlink ref="QNP19" r:id="rId1498" xr:uid="{19F53AEF-9958-4B28-A931-0844809C5012}"/>
    <hyperlink ref="QNX19" r:id="rId1499" xr:uid="{DD00CD62-2885-4E7D-A4FE-27C75D5DC196}"/>
    <hyperlink ref="QOF19" r:id="rId1500" xr:uid="{C1292E0F-CE4E-4841-887E-1FF8C468FA13}"/>
    <hyperlink ref="QON19" r:id="rId1501" xr:uid="{7834F286-B594-4623-89A6-34F00874ED12}"/>
    <hyperlink ref="QOV19" r:id="rId1502" xr:uid="{9E1F3EBE-5C82-45D6-B8AC-F62F10D445C3}"/>
    <hyperlink ref="QPD19" r:id="rId1503" xr:uid="{A2FA50F5-1E77-4738-9EC4-27D2C42245A5}"/>
    <hyperlink ref="QPL19" r:id="rId1504" xr:uid="{40BDFA11-667E-4AD8-A2AE-13FB5F718198}"/>
    <hyperlink ref="QPT19" r:id="rId1505" xr:uid="{5FA740E5-1EBE-46FE-95BE-8578BBCAAFDB}"/>
    <hyperlink ref="QQB19" r:id="rId1506" xr:uid="{DA4DC538-E43F-4D3B-9739-C6E33CCAD81E}"/>
    <hyperlink ref="QQJ19" r:id="rId1507" xr:uid="{29EDD3B9-3595-4D0C-AF3F-C8F2C5A56DC2}"/>
    <hyperlink ref="QQR19" r:id="rId1508" xr:uid="{9190FD5D-F36D-4147-B1A3-759598074B48}"/>
    <hyperlink ref="QQZ19" r:id="rId1509" xr:uid="{4A1626A3-270C-43AF-B38D-8E30E9807BD3}"/>
    <hyperlink ref="QRH19" r:id="rId1510" xr:uid="{4431BDE9-0B50-41FD-854E-A759EB1B951E}"/>
    <hyperlink ref="QRP19" r:id="rId1511" xr:uid="{F7AFF3E0-E188-4A8C-998D-236F80A65290}"/>
    <hyperlink ref="QRX19" r:id="rId1512" xr:uid="{B204750F-7FDE-42BB-A928-E325A91B6CC1}"/>
    <hyperlink ref="QSF19" r:id="rId1513" xr:uid="{2B33EA03-A034-4227-A637-8B3B39D65EEF}"/>
    <hyperlink ref="QSN19" r:id="rId1514" xr:uid="{AED9EFA5-1DC6-44E5-B1D7-D4538E2B35E6}"/>
    <hyperlink ref="QSV19" r:id="rId1515" xr:uid="{D2F5236E-9512-4ABA-B2D6-05E3B418D51A}"/>
    <hyperlink ref="QTD19" r:id="rId1516" xr:uid="{1E996814-7A71-420A-90DC-74B394A69212}"/>
    <hyperlink ref="QTL19" r:id="rId1517" xr:uid="{05944A8E-FBAF-46FF-A5C3-E01B0B21FE55}"/>
    <hyperlink ref="QTT19" r:id="rId1518" xr:uid="{5A2FB466-DAF4-452C-86C2-E63433CFB9A3}"/>
    <hyperlink ref="QUB19" r:id="rId1519" xr:uid="{E2A1C3C9-6703-4B0B-B461-85350A5EC5AF}"/>
    <hyperlink ref="QUJ19" r:id="rId1520" xr:uid="{C1452FAA-F3A4-4B14-AC41-C3E667D6B61A}"/>
    <hyperlink ref="QUR19" r:id="rId1521" xr:uid="{68BC1939-D65F-4855-BA38-C22DE94FCBE7}"/>
    <hyperlink ref="QUZ19" r:id="rId1522" xr:uid="{82459F89-0800-4451-874D-E1D7112F3239}"/>
    <hyperlink ref="QVH19" r:id="rId1523" xr:uid="{A4CB3CDC-A076-4F40-BF17-B24BFB729F47}"/>
    <hyperlink ref="QVP19" r:id="rId1524" xr:uid="{4138D218-3D57-48F8-A70F-8ACB4326738D}"/>
    <hyperlink ref="QVX19" r:id="rId1525" xr:uid="{700C5D36-6B99-4BD4-B514-57250215AA5E}"/>
    <hyperlink ref="QWF19" r:id="rId1526" xr:uid="{FF4462AB-6EDF-4522-852A-103C2213EDFF}"/>
    <hyperlink ref="QWN19" r:id="rId1527" xr:uid="{A03D5450-87BF-4B3E-AD8C-A4577E6C65BC}"/>
    <hyperlink ref="QWV19" r:id="rId1528" xr:uid="{224FE565-3660-47EC-8A1D-67B15BD933B4}"/>
    <hyperlink ref="QXD19" r:id="rId1529" xr:uid="{649E7232-8203-48DF-8B58-4DD8B036104E}"/>
    <hyperlink ref="QXL19" r:id="rId1530" xr:uid="{172538CA-26D6-49E9-8C42-106919EA66C0}"/>
    <hyperlink ref="QXT19" r:id="rId1531" xr:uid="{2B308C80-8CA5-459A-B845-72EC131A67C1}"/>
    <hyperlink ref="QYB19" r:id="rId1532" xr:uid="{3DD05DEA-0C46-46CF-801E-9C6C04CD9E8F}"/>
    <hyperlink ref="QYJ19" r:id="rId1533" xr:uid="{19DF0F4F-8BAA-440A-8C24-60DC9F526715}"/>
    <hyperlink ref="QYR19" r:id="rId1534" xr:uid="{5573E7A7-0C4E-4F29-BA10-F8C2A995A247}"/>
    <hyperlink ref="QYZ19" r:id="rId1535" xr:uid="{E37227BD-CBAD-4B7E-8E49-B45B01145B9C}"/>
    <hyperlink ref="QZH19" r:id="rId1536" xr:uid="{B2BB95DB-4C36-4DDE-9B15-4FD7DA915ADA}"/>
    <hyperlink ref="QZP19" r:id="rId1537" xr:uid="{F978E8ED-D490-4EF4-B330-A3471D8AE4EF}"/>
    <hyperlink ref="QZX19" r:id="rId1538" xr:uid="{04F78170-C754-45E9-B2E4-AB09C798FF62}"/>
    <hyperlink ref="RAF19" r:id="rId1539" xr:uid="{F7DF68CD-2C41-4C74-A53B-CDBC4DDBAD3B}"/>
    <hyperlink ref="RAN19" r:id="rId1540" xr:uid="{3F40801F-F172-4009-8E7B-CB1473B8F006}"/>
    <hyperlink ref="RAV19" r:id="rId1541" xr:uid="{AF23C1F3-1F1C-4C64-8F8F-8C0485D73664}"/>
    <hyperlink ref="RBD19" r:id="rId1542" xr:uid="{2700E7C8-301B-4E83-AF90-D0FE974D1EF9}"/>
    <hyperlink ref="RBL19" r:id="rId1543" xr:uid="{763E4A3F-25D4-4060-8A1F-183804667818}"/>
    <hyperlink ref="RBT19" r:id="rId1544" xr:uid="{53B3B976-2619-459C-A201-00DEE7E7D8CD}"/>
    <hyperlink ref="RCB19" r:id="rId1545" xr:uid="{79E8F3AD-F328-49D4-911A-E7E11DB33368}"/>
    <hyperlink ref="RCJ19" r:id="rId1546" xr:uid="{A0326587-6B84-43F1-8C66-69A2EC455D99}"/>
    <hyperlink ref="RCR19" r:id="rId1547" xr:uid="{C93F6892-7741-42B3-88B8-8F2D9B1837B3}"/>
    <hyperlink ref="RCZ19" r:id="rId1548" xr:uid="{562E50C9-47B6-42F1-A20D-90A68D120A39}"/>
    <hyperlink ref="RDH19" r:id="rId1549" xr:uid="{9D546BEE-354C-4B57-A1B6-357A94483EFB}"/>
    <hyperlink ref="RDP19" r:id="rId1550" xr:uid="{B8D06297-3599-4DFD-A7FD-C8BEB9512998}"/>
    <hyperlink ref="RDX19" r:id="rId1551" xr:uid="{FAE8E15A-9A01-4E58-85B5-D6070339A602}"/>
    <hyperlink ref="REF19" r:id="rId1552" xr:uid="{3684152D-238E-4701-A4D9-D2674BA45AF9}"/>
    <hyperlink ref="REN19" r:id="rId1553" xr:uid="{BE21F47F-2623-447F-942E-ECA821CA2A05}"/>
    <hyperlink ref="REV19" r:id="rId1554" xr:uid="{880EBA34-DEA4-4DDC-99F0-3D70CB2F45C5}"/>
    <hyperlink ref="RFD19" r:id="rId1555" xr:uid="{DD3B802A-11D1-4243-AE33-AB8BFFAE4D5A}"/>
    <hyperlink ref="RFL19" r:id="rId1556" xr:uid="{5A4505B1-3E92-45AA-80FB-83B56A064368}"/>
    <hyperlink ref="RFT19" r:id="rId1557" xr:uid="{6022ECF5-D18B-4A0C-8739-B87AEF418374}"/>
    <hyperlink ref="RGB19" r:id="rId1558" xr:uid="{1A3D5707-0728-4EED-AC13-9AC33BF3F02E}"/>
    <hyperlink ref="RGJ19" r:id="rId1559" xr:uid="{CA384403-9A56-4500-8B73-B7433772B3FE}"/>
    <hyperlink ref="RGR19" r:id="rId1560" xr:uid="{D868C0C0-6564-4C0B-A93A-607B6B020BDE}"/>
    <hyperlink ref="RGZ19" r:id="rId1561" xr:uid="{36F9A165-53DC-4B7A-8C2B-DB6497B3D714}"/>
    <hyperlink ref="RHH19" r:id="rId1562" xr:uid="{15C01455-104A-40A9-AE54-B34D9D47FAA6}"/>
    <hyperlink ref="RHP19" r:id="rId1563" xr:uid="{B0195A9B-20DE-4F45-9793-6EB070DFA43E}"/>
    <hyperlink ref="RHX19" r:id="rId1564" xr:uid="{CF4C13BE-4204-4247-91C2-A736D7C0A0DE}"/>
    <hyperlink ref="RIF19" r:id="rId1565" xr:uid="{1378C480-FB70-4893-BCC6-82CDF8FF0E59}"/>
    <hyperlink ref="RIN19" r:id="rId1566" xr:uid="{F666317C-DD4C-4A1F-A69E-3F153D9A62F1}"/>
    <hyperlink ref="RIV19" r:id="rId1567" xr:uid="{7715A74C-E8C3-417A-B852-402346484669}"/>
    <hyperlink ref="RJD19" r:id="rId1568" xr:uid="{AE08AAA6-46C4-40E4-9670-C667454D1D34}"/>
    <hyperlink ref="RJL19" r:id="rId1569" xr:uid="{FACFFC18-F6EF-40B7-B5E6-A29DE0B6D733}"/>
    <hyperlink ref="RJT19" r:id="rId1570" xr:uid="{49756A61-58A4-4523-BC69-BF17B9A9282F}"/>
    <hyperlink ref="RKB19" r:id="rId1571" xr:uid="{D714C7B9-5E37-492E-8123-005E8560D6FB}"/>
    <hyperlink ref="RKJ19" r:id="rId1572" xr:uid="{1175C2DE-D505-44A3-9B39-26595018126F}"/>
    <hyperlink ref="RKR19" r:id="rId1573" xr:uid="{1192D2ED-2CA6-47D8-8C2F-0BF6481A09BC}"/>
    <hyperlink ref="RKZ19" r:id="rId1574" xr:uid="{2171A019-EC2C-42CD-8E03-1D0733CEF721}"/>
    <hyperlink ref="RLH19" r:id="rId1575" xr:uid="{2F708CC1-EEA9-445F-9A0B-C39C9721D56D}"/>
    <hyperlink ref="RLP19" r:id="rId1576" xr:uid="{3F2E4E68-90E4-4CCB-AC55-6A77CADBBCFE}"/>
    <hyperlink ref="RLX19" r:id="rId1577" xr:uid="{BC6F62E7-E9CC-4A93-8421-F3F79A719CC5}"/>
    <hyperlink ref="RMF19" r:id="rId1578" xr:uid="{F95A67AA-1BE8-454C-9C31-2EED1D5C0697}"/>
    <hyperlink ref="RMN19" r:id="rId1579" xr:uid="{5FA4E2F5-E319-4B41-BBDC-408C1277630D}"/>
    <hyperlink ref="RMV19" r:id="rId1580" xr:uid="{31E557A2-AD53-4C01-93A3-DC150652AE51}"/>
    <hyperlink ref="RND19" r:id="rId1581" xr:uid="{16B91836-E626-4033-BAF7-A4DB1ADB3372}"/>
    <hyperlink ref="RNL19" r:id="rId1582" xr:uid="{D9BE6025-FCCE-4EDA-B1AB-4CAEE419F207}"/>
    <hyperlink ref="RNT19" r:id="rId1583" xr:uid="{40DF430B-07E5-48AC-9B10-72E36BF956C1}"/>
    <hyperlink ref="ROB19" r:id="rId1584" xr:uid="{E0CD8997-B31B-4D41-9265-7D0FEEAE452E}"/>
    <hyperlink ref="ROJ19" r:id="rId1585" xr:uid="{6C3EF842-E376-461F-A99E-A3A192C39EC3}"/>
    <hyperlink ref="ROR19" r:id="rId1586" xr:uid="{09E86C18-AF76-4331-A5CD-9E238039606C}"/>
    <hyperlink ref="ROZ19" r:id="rId1587" xr:uid="{C9D866D0-697B-41F8-91DD-6C77379F3F96}"/>
    <hyperlink ref="RPH19" r:id="rId1588" xr:uid="{9D4D362B-FB2B-4878-88A2-5FFF8704BBE8}"/>
    <hyperlink ref="RPP19" r:id="rId1589" xr:uid="{28A8A4F4-32D8-4F31-87B3-F5A1CA5CD8C2}"/>
    <hyperlink ref="RPX19" r:id="rId1590" xr:uid="{E2B082DE-9AB3-4562-B2C2-9F173B2F5AA1}"/>
    <hyperlink ref="RQF19" r:id="rId1591" xr:uid="{D3B8F2D7-DADF-4E7F-B18E-8B6B858DAE48}"/>
    <hyperlink ref="RQN19" r:id="rId1592" xr:uid="{DC9B579E-770F-4783-A39C-E3F6F550742D}"/>
    <hyperlink ref="RQV19" r:id="rId1593" xr:uid="{EF07BD4B-F0F2-4900-9688-8A234EE3A417}"/>
    <hyperlink ref="RRD19" r:id="rId1594" xr:uid="{5EA94E80-DA82-43C8-9226-192563ECB629}"/>
    <hyperlink ref="RRL19" r:id="rId1595" xr:uid="{56C65F82-9D09-4E7C-BF50-6707C47EF99B}"/>
    <hyperlink ref="RRT19" r:id="rId1596" xr:uid="{3FCDD17A-0F41-439D-A6D6-0F770F6A34F0}"/>
    <hyperlink ref="RSB19" r:id="rId1597" xr:uid="{01ADADA6-AD52-4B7C-BDD0-C27901B2E0ED}"/>
    <hyperlink ref="RSJ19" r:id="rId1598" xr:uid="{CAE13D07-F235-4FFF-A29E-E0668306DA87}"/>
    <hyperlink ref="RSR19" r:id="rId1599" xr:uid="{A75525C9-23EA-405E-924A-04F3B2F32E04}"/>
    <hyperlink ref="RSZ19" r:id="rId1600" xr:uid="{5BC0E021-7DF1-462C-9B51-22A080E1DAA6}"/>
    <hyperlink ref="RTH19" r:id="rId1601" xr:uid="{368EC39D-67E6-4A50-B60E-FE31E3059E24}"/>
    <hyperlink ref="RTP19" r:id="rId1602" xr:uid="{25672522-0CBA-4C8C-BD9A-DDEFFDCD9CF3}"/>
    <hyperlink ref="RTX19" r:id="rId1603" xr:uid="{B12426C8-768B-469E-B844-6235034ACE1A}"/>
    <hyperlink ref="RUF19" r:id="rId1604" xr:uid="{FA558426-C103-4149-A09C-2BF1DDDED8B4}"/>
    <hyperlink ref="RUN19" r:id="rId1605" xr:uid="{1A6443CC-6006-4FAA-9889-FB62FC8932C9}"/>
    <hyperlink ref="RUV19" r:id="rId1606" xr:uid="{44EBF237-9B2C-4033-9572-41C10AE76D3C}"/>
    <hyperlink ref="RVD19" r:id="rId1607" xr:uid="{19263FD0-3E9D-4A5F-BC8E-13ADAAF4924F}"/>
    <hyperlink ref="RVL19" r:id="rId1608" xr:uid="{CE77F67D-C6A0-4351-80E2-0E8AB6DEDC18}"/>
    <hyperlink ref="RVT19" r:id="rId1609" xr:uid="{3F736638-C3E0-409A-9E4A-B34D3EE65A5D}"/>
    <hyperlink ref="RWB19" r:id="rId1610" xr:uid="{9B5002C3-BF45-427A-BC61-BF1D68C081A0}"/>
    <hyperlink ref="RWJ19" r:id="rId1611" xr:uid="{8E8DB30E-018F-4FDA-A34F-14D1462A6EEC}"/>
    <hyperlink ref="RWR19" r:id="rId1612" xr:uid="{2B09B199-231A-4FD7-821C-BF5B561CDB13}"/>
    <hyperlink ref="RWZ19" r:id="rId1613" xr:uid="{9842BF36-FC90-4BF3-A32D-17D0AEE58FD6}"/>
    <hyperlink ref="RXH19" r:id="rId1614" xr:uid="{DDDF986F-5B96-4086-9897-201203A999F1}"/>
    <hyperlink ref="RXP19" r:id="rId1615" xr:uid="{8A49EE4B-EF19-4358-AEAA-11196F301758}"/>
    <hyperlink ref="RXX19" r:id="rId1616" xr:uid="{5233CE48-DC50-4763-9238-BD633F5E6E4F}"/>
    <hyperlink ref="RYF19" r:id="rId1617" xr:uid="{C6E61850-70D8-4653-AEE0-973EBC03E216}"/>
    <hyperlink ref="RYN19" r:id="rId1618" xr:uid="{6CF82E4A-8236-444B-A164-8EE6E6FD271B}"/>
    <hyperlink ref="RYV19" r:id="rId1619" xr:uid="{90F56A4E-B9F3-493F-8F62-0B0DE105D5E9}"/>
    <hyperlink ref="RZD19" r:id="rId1620" xr:uid="{3F0F21B9-9029-422B-A05C-EDFA0D35C6C7}"/>
    <hyperlink ref="RZL19" r:id="rId1621" xr:uid="{070597EF-B21C-4243-AD1F-AE102B5B7930}"/>
    <hyperlink ref="RZT19" r:id="rId1622" xr:uid="{BA379703-F07A-4AF0-A454-A0020406A337}"/>
    <hyperlink ref="SAB19" r:id="rId1623" xr:uid="{F8A5C7B6-E60E-4D9C-AFD8-180169B3B7E8}"/>
    <hyperlink ref="SAJ19" r:id="rId1624" xr:uid="{82E6A177-AF06-4132-80FE-4ABCD315360E}"/>
    <hyperlink ref="SAR19" r:id="rId1625" xr:uid="{FE7A3456-6222-49AE-BB9E-5EB0D36A79F0}"/>
    <hyperlink ref="SAZ19" r:id="rId1626" xr:uid="{7982C8D8-38C8-4A7E-80CD-9B1C4CCB97B7}"/>
    <hyperlink ref="SBH19" r:id="rId1627" xr:uid="{CAAA44E8-C41F-47F2-9A8D-1C88A15C8A03}"/>
    <hyperlink ref="SBP19" r:id="rId1628" xr:uid="{6F1ED9EF-1BCA-420A-BA66-CAF2C3067338}"/>
    <hyperlink ref="SBX19" r:id="rId1629" xr:uid="{A62BE625-C505-4FCB-A44A-EC590F1ED5A9}"/>
    <hyperlink ref="SCF19" r:id="rId1630" xr:uid="{64A5E61B-0C42-4E55-9ACD-F3662EC65711}"/>
    <hyperlink ref="SCN19" r:id="rId1631" xr:uid="{4A8F5BBB-FCAF-42F3-BEBB-7FEAA0F1EBB8}"/>
    <hyperlink ref="SCV19" r:id="rId1632" xr:uid="{7CAA32D0-CC1D-4138-BAB2-AF5F73737B23}"/>
    <hyperlink ref="SDD19" r:id="rId1633" xr:uid="{73E24F3A-CA83-4AAC-8827-D30352E4F290}"/>
    <hyperlink ref="SDL19" r:id="rId1634" xr:uid="{FD74D0E7-5FCF-47DE-AB15-D1A42F2BE2B0}"/>
    <hyperlink ref="SDT19" r:id="rId1635" xr:uid="{F0F61265-E676-4B10-A1CB-7F3D6A40B649}"/>
    <hyperlink ref="SEB19" r:id="rId1636" xr:uid="{BB549482-FB40-4AD3-8754-0C880D87387A}"/>
    <hyperlink ref="SEJ19" r:id="rId1637" xr:uid="{CE0523AF-8993-40F4-BB76-BD91D22D2F57}"/>
    <hyperlink ref="SER19" r:id="rId1638" xr:uid="{21383E86-A21A-49BC-9E3D-C386B23CE895}"/>
    <hyperlink ref="SEZ19" r:id="rId1639" xr:uid="{1D48070A-F639-42E5-AAA6-C08A381D4618}"/>
    <hyperlink ref="SFH19" r:id="rId1640" xr:uid="{9633C28E-852B-4C35-8B42-15E08AC6DBE2}"/>
    <hyperlink ref="SFP19" r:id="rId1641" xr:uid="{F4BC4ED9-653E-412A-8AB1-2F6269177434}"/>
    <hyperlink ref="SFX19" r:id="rId1642" xr:uid="{3409D102-6AF6-45CB-BEC4-88F09E9923B6}"/>
    <hyperlink ref="SGF19" r:id="rId1643" xr:uid="{81E79A96-E489-4FE9-8F6F-9363445D06C2}"/>
    <hyperlink ref="SGN19" r:id="rId1644" xr:uid="{31C7AB71-36FE-421C-BEF9-8AF05EC74F0E}"/>
    <hyperlink ref="SGV19" r:id="rId1645" xr:uid="{88ECC371-1A40-470B-8126-4099EAC6B9CA}"/>
    <hyperlink ref="SHD19" r:id="rId1646" xr:uid="{88D3573D-C566-4D96-9E12-17E61573626F}"/>
    <hyperlink ref="SHL19" r:id="rId1647" xr:uid="{45933B37-60C3-4C93-982E-9B6E3F0DD9A5}"/>
    <hyperlink ref="SHT19" r:id="rId1648" xr:uid="{61F1CFCD-C665-4C3E-9068-6DF9303AFBA2}"/>
    <hyperlink ref="SIB19" r:id="rId1649" xr:uid="{A7E2962C-A7A7-4F5C-B91A-86BA4CA6D2D3}"/>
    <hyperlink ref="SIJ19" r:id="rId1650" xr:uid="{11A74F7D-FACF-44E5-9C71-954824084DCE}"/>
    <hyperlink ref="SIR19" r:id="rId1651" xr:uid="{603CD9D9-C169-46DB-BEBE-F26E2ED8FE51}"/>
    <hyperlink ref="SIZ19" r:id="rId1652" xr:uid="{EA74C406-75DB-466A-A714-2A5A691C8704}"/>
    <hyperlink ref="SJH19" r:id="rId1653" xr:uid="{0E3413F3-A5A0-4BA3-A4E3-C994FFE3B5B7}"/>
    <hyperlink ref="SJP19" r:id="rId1654" xr:uid="{93F921BC-F4C0-4803-A6CF-CAA82CABA7BD}"/>
    <hyperlink ref="SJX19" r:id="rId1655" xr:uid="{2CB00C6D-9020-4B23-86C1-ABB7B40C5436}"/>
    <hyperlink ref="SKF19" r:id="rId1656" xr:uid="{54E25098-5256-418B-934B-6A026670A67E}"/>
    <hyperlink ref="SKN19" r:id="rId1657" xr:uid="{5A20978C-4E9E-41D3-BE57-150CE6723899}"/>
    <hyperlink ref="SKV19" r:id="rId1658" xr:uid="{31787E06-4B13-4480-A063-53F8D3735A3C}"/>
    <hyperlink ref="SLD19" r:id="rId1659" xr:uid="{01DB0382-9548-4120-9EAD-B12978283538}"/>
    <hyperlink ref="SLL19" r:id="rId1660" xr:uid="{2EDF4176-698E-480A-84B2-CFEC43B89771}"/>
    <hyperlink ref="SLT19" r:id="rId1661" xr:uid="{03C42C73-90BD-4FF7-8255-F7CADA7D5B10}"/>
    <hyperlink ref="SMB19" r:id="rId1662" xr:uid="{6D4CD16E-343E-4283-9883-579A6599EBEC}"/>
    <hyperlink ref="SMJ19" r:id="rId1663" xr:uid="{DC11944A-4192-4C1F-98E8-9D87947A9604}"/>
    <hyperlink ref="SMR19" r:id="rId1664" xr:uid="{DD5CCA17-D215-4411-AB91-5C7AD4E97418}"/>
    <hyperlink ref="SMZ19" r:id="rId1665" xr:uid="{1245FA2C-5F67-46AD-BBA9-7469886429C8}"/>
    <hyperlink ref="SNH19" r:id="rId1666" xr:uid="{DE987A81-28D4-468E-8DA5-B1B3BFF036B3}"/>
    <hyperlink ref="SNP19" r:id="rId1667" xr:uid="{60677B59-C584-435C-95B4-6F47C92DB2BC}"/>
    <hyperlink ref="SNX19" r:id="rId1668" xr:uid="{1F9B92CC-23F3-4DEC-A16B-106812A5FD3D}"/>
    <hyperlink ref="SOF19" r:id="rId1669" xr:uid="{B1945880-E01A-46D2-AA42-F1CD7DCB96CF}"/>
    <hyperlink ref="SON19" r:id="rId1670" xr:uid="{70140F03-6A3C-4C9D-8C2F-AB57323C4D90}"/>
    <hyperlink ref="SOV19" r:id="rId1671" xr:uid="{61C3C775-3380-4980-BA18-840C6ABBA41A}"/>
    <hyperlink ref="SPD19" r:id="rId1672" xr:uid="{69D22EC9-BC38-4DF5-AD8E-361F2B28DF76}"/>
    <hyperlink ref="SPL19" r:id="rId1673" xr:uid="{E8A053E3-D6D6-4F78-A5D3-A859B29C2248}"/>
    <hyperlink ref="SPT19" r:id="rId1674" xr:uid="{F00AC803-C66B-4BF5-A78A-85B5A508A456}"/>
    <hyperlink ref="SQB19" r:id="rId1675" xr:uid="{7E9BC4DC-BB67-4AEA-A62F-7EEF5D707279}"/>
    <hyperlink ref="SQJ19" r:id="rId1676" xr:uid="{75D01E49-7E50-4093-9809-C7D98655F129}"/>
    <hyperlink ref="SQR19" r:id="rId1677" xr:uid="{BFFA6EA6-118D-4C75-985B-D10BCB6841AE}"/>
    <hyperlink ref="SQZ19" r:id="rId1678" xr:uid="{D91B6E02-F150-4AEF-AA7D-8EB9C5D3A766}"/>
    <hyperlink ref="SRH19" r:id="rId1679" xr:uid="{F1613929-055D-45F1-8638-A1A9827E2DA8}"/>
    <hyperlink ref="SRP19" r:id="rId1680" xr:uid="{3327E59D-3500-4D74-8BA8-5758FCC0F58F}"/>
    <hyperlink ref="SRX19" r:id="rId1681" xr:uid="{1EDD8D9A-DDB6-4087-BED2-5CAF471AD244}"/>
    <hyperlink ref="SSF19" r:id="rId1682" xr:uid="{1772C552-CA54-442E-9587-EBDA213363FC}"/>
    <hyperlink ref="SSN19" r:id="rId1683" xr:uid="{36007A5D-E527-4276-80F5-9DB8BA4E4A84}"/>
    <hyperlink ref="SSV19" r:id="rId1684" xr:uid="{ABD1D59B-9CF6-4935-B53E-C80817D20EA2}"/>
    <hyperlink ref="STD19" r:id="rId1685" xr:uid="{DD7D81FC-7A96-4ABA-BB21-83F0F2F756D1}"/>
    <hyperlink ref="STL19" r:id="rId1686" xr:uid="{42716DF0-E974-4876-A1C7-FAEE71A7545C}"/>
    <hyperlink ref="STT19" r:id="rId1687" xr:uid="{692A5ADF-F7E7-4CE2-939D-55AA41D88521}"/>
    <hyperlink ref="SUB19" r:id="rId1688" xr:uid="{48180D48-25C8-41E0-9839-F82444FE34F5}"/>
    <hyperlink ref="SUJ19" r:id="rId1689" xr:uid="{7858C532-66BE-4542-96DA-FBEBC157DD18}"/>
    <hyperlink ref="SUR19" r:id="rId1690" xr:uid="{2C0857AE-AF45-4FF8-9974-0E2B9D7A4B5D}"/>
    <hyperlink ref="SUZ19" r:id="rId1691" xr:uid="{9CF443B1-2A69-4A9C-B63D-2D296BABD3A5}"/>
    <hyperlink ref="SVH19" r:id="rId1692" xr:uid="{A30CAF5F-E81A-41CD-B65E-8CB8D8B0A6CC}"/>
    <hyperlink ref="SVP19" r:id="rId1693" xr:uid="{AB8A2BB2-B0FD-45AE-A2CE-857EE58A4A8C}"/>
    <hyperlink ref="SVX19" r:id="rId1694" xr:uid="{9D998A04-615C-4808-858F-239FB73436BD}"/>
    <hyperlink ref="SWF19" r:id="rId1695" xr:uid="{13AA8E7E-F23D-4A58-A1D5-EE934F70929E}"/>
    <hyperlink ref="SWN19" r:id="rId1696" xr:uid="{757A2EBB-D3A4-473D-99FF-7A8C51B544C5}"/>
    <hyperlink ref="SWV19" r:id="rId1697" xr:uid="{5AA83DF6-D12B-4C7C-9AB7-2BFB63AF92A5}"/>
    <hyperlink ref="SXD19" r:id="rId1698" xr:uid="{98F1B7CB-28B7-41C8-89DB-0CD7A7389BCB}"/>
    <hyperlink ref="SXL19" r:id="rId1699" xr:uid="{655260B9-D05E-486E-9CCA-DA1B616F2414}"/>
    <hyperlink ref="SXT19" r:id="rId1700" xr:uid="{9F2D34CF-ECE9-4249-A0EC-FFC0DBEC1BDB}"/>
    <hyperlink ref="SYB19" r:id="rId1701" xr:uid="{9F790A86-0FD0-472D-97C4-54C5F95FAC0B}"/>
    <hyperlink ref="SYJ19" r:id="rId1702" xr:uid="{49983373-57BC-44A6-A0E8-DDF14C1D5581}"/>
    <hyperlink ref="SYR19" r:id="rId1703" xr:uid="{8CD2D424-BF43-4FE7-BF8B-245396E422AC}"/>
    <hyperlink ref="SYZ19" r:id="rId1704" xr:uid="{E821E5AC-6DDB-419A-A93D-801C00D5ADAE}"/>
    <hyperlink ref="SZH19" r:id="rId1705" xr:uid="{5E660001-BF02-496A-8F91-ADF7EA2F17CA}"/>
    <hyperlink ref="SZP19" r:id="rId1706" xr:uid="{2ACF2D69-F625-4809-8DCE-EF0CD887B488}"/>
    <hyperlink ref="SZX19" r:id="rId1707" xr:uid="{A7FFC9CD-D4A5-4ED6-8E1F-8C3CC7FED13C}"/>
    <hyperlink ref="TAF19" r:id="rId1708" xr:uid="{261E063F-C2E0-414A-83A8-1F8DF3634C09}"/>
    <hyperlink ref="TAN19" r:id="rId1709" xr:uid="{6A228F7E-1EAE-4006-9C5F-61614803E239}"/>
    <hyperlink ref="TAV19" r:id="rId1710" xr:uid="{6B85FEE8-4A90-4ADE-AD4F-8B3AF76372B7}"/>
    <hyperlink ref="TBD19" r:id="rId1711" xr:uid="{301726EA-B4E1-4B6B-A4FF-455221067751}"/>
    <hyperlink ref="TBL19" r:id="rId1712" xr:uid="{8A201742-AFEE-4A99-A188-DF7DC4F50039}"/>
    <hyperlink ref="TBT19" r:id="rId1713" xr:uid="{77D39D56-EB8C-40DC-BE37-F4A36D2E02F9}"/>
    <hyperlink ref="TCB19" r:id="rId1714" xr:uid="{45887FBB-9CFD-44D4-BAE1-BD8BAE7344F6}"/>
    <hyperlink ref="TCJ19" r:id="rId1715" xr:uid="{6DBB3374-F913-4EAD-8AD7-56B533DC60E6}"/>
    <hyperlink ref="TCR19" r:id="rId1716" xr:uid="{A9B48E6B-6567-4D61-9125-2316932D266E}"/>
    <hyperlink ref="TCZ19" r:id="rId1717" xr:uid="{4B2F99D7-D707-41A0-BFEC-6B87997EC10D}"/>
    <hyperlink ref="TDH19" r:id="rId1718" xr:uid="{EEB0EE57-B782-4023-B504-A8FC7CE15D6C}"/>
    <hyperlink ref="TDP19" r:id="rId1719" xr:uid="{319B3BAB-ED0F-402E-8440-890071E51D6C}"/>
    <hyperlink ref="TDX19" r:id="rId1720" xr:uid="{5338A3DA-0748-4627-80B5-B8A235428069}"/>
    <hyperlink ref="TEF19" r:id="rId1721" xr:uid="{CAB9132D-14CA-421B-83F6-6F3BE1947284}"/>
    <hyperlink ref="TEN19" r:id="rId1722" xr:uid="{B201BF14-97D7-4A8F-B8F2-3DA680A968EE}"/>
    <hyperlink ref="TEV19" r:id="rId1723" xr:uid="{92CB4029-9918-4205-A5F1-7AF1231242D7}"/>
    <hyperlink ref="TFD19" r:id="rId1724" xr:uid="{59A63CD5-0E58-4705-915F-8091AA2292A8}"/>
    <hyperlink ref="TFL19" r:id="rId1725" xr:uid="{9C18D7AC-4611-43FC-A399-0810F378B5DC}"/>
    <hyperlink ref="TFT19" r:id="rId1726" xr:uid="{00687FD0-CF16-44DC-80A7-729A9480CB8F}"/>
    <hyperlink ref="TGB19" r:id="rId1727" xr:uid="{1FC0444C-BF1B-423D-B30B-B85EAC0669E6}"/>
    <hyperlink ref="TGJ19" r:id="rId1728" xr:uid="{C8904315-8D2E-43B5-A350-D97CE3A3EBA4}"/>
    <hyperlink ref="TGR19" r:id="rId1729" xr:uid="{270B9735-E301-4132-BBB9-14FF7D27BAB3}"/>
    <hyperlink ref="TGZ19" r:id="rId1730" xr:uid="{4C31930D-C9C8-4185-8B14-6045203A0FA2}"/>
    <hyperlink ref="THH19" r:id="rId1731" xr:uid="{B8F0BBB1-EFF4-464A-9E48-62F0E70E6018}"/>
    <hyperlink ref="THP19" r:id="rId1732" xr:uid="{AF326A1D-B3C0-4E3C-9D7B-DDA35B630230}"/>
    <hyperlink ref="THX19" r:id="rId1733" xr:uid="{6C175C86-B207-4781-9F30-D9246E284EFA}"/>
    <hyperlink ref="TIF19" r:id="rId1734" xr:uid="{2B75735E-F4C9-464D-83D8-C91741538CB5}"/>
    <hyperlink ref="TIN19" r:id="rId1735" xr:uid="{6767F72F-4073-453A-9579-BD14B92CDF2E}"/>
    <hyperlink ref="TIV19" r:id="rId1736" xr:uid="{746AEC3F-8B69-4784-AFDF-F7CEA595B1BA}"/>
    <hyperlink ref="TJD19" r:id="rId1737" xr:uid="{7337E1EF-720F-4E11-9FE2-920EE25A7A5C}"/>
    <hyperlink ref="TJL19" r:id="rId1738" xr:uid="{7CD79525-2EB0-4EA7-8B69-ECD820FE1873}"/>
    <hyperlink ref="TJT19" r:id="rId1739" xr:uid="{4C62C184-310A-451B-BE4B-17F9636458AE}"/>
    <hyperlink ref="TKB19" r:id="rId1740" xr:uid="{3F4DA2A5-173F-4EAC-88EA-7180945F6C77}"/>
    <hyperlink ref="TKJ19" r:id="rId1741" xr:uid="{71C51076-A9E4-4DC7-91FA-11A360341C3E}"/>
    <hyperlink ref="TKR19" r:id="rId1742" xr:uid="{053951CC-2E44-4199-97DA-D15B40BDA593}"/>
    <hyperlink ref="TKZ19" r:id="rId1743" xr:uid="{CA9754AB-0AD2-4E8D-962F-FC25441C8B6D}"/>
    <hyperlink ref="TLH19" r:id="rId1744" xr:uid="{369DBBEC-043B-44F8-9B56-313D2090D1ED}"/>
    <hyperlink ref="TLP19" r:id="rId1745" xr:uid="{84097703-1001-432C-80F6-F961A152B79F}"/>
    <hyperlink ref="TLX19" r:id="rId1746" xr:uid="{54E46BF7-9607-48BB-BC9E-71F71E304EB2}"/>
    <hyperlink ref="TMF19" r:id="rId1747" xr:uid="{DD33A88A-0723-4219-B1EA-DECF46CCE10F}"/>
    <hyperlink ref="TMN19" r:id="rId1748" xr:uid="{74CED7D3-2648-4A11-B445-4E64FF66D3B0}"/>
    <hyperlink ref="TMV19" r:id="rId1749" xr:uid="{4263B077-AE0E-443A-9899-E9B765DB7340}"/>
    <hyperlink ref="TND19" r:id="rId1750" xr:uid="{82237A99-1F73-401A-B2BC-84BCA5BA278C}"/>
    <hyperlink ref="TNL19" r:id="rId1751" xr:uid="{0960BF13-1C38-4A85-9DCB-15DC3728CE16}"/>
    <hyperlink ref="TNT19" r:id="rId1752" xr:uid="{51632261-6B8E-4495-84D5-566ED54B0D0F}"/>
    <hyperlink ref="TOB19" r:id="rId1753" xr:uid="{46B91342-25BD-40FD-B329-C2679F1DAAB4}"/>
    <hyperlink ref="TOJ19" r:id="rId1754" xr:uid="{0FE8A561-8698-4BF7-8E80-54F0DE1BAAC6}"/>
    <hyperlink ref="TOR19" r:id="rId1755" xr:uid="{0DA23B67-A51A-49BE-A9E3-9AE17C125094}"/>
    <hyperlink ref="TOZ19" r:id="rId1756" xr:uid="{5C28BC56-E58A-4525-BB87-82D26FBF9B96}"/>
    <hyperlink ref="TPH19" r:id="rId1757" xr:uid="{92F2B3E8-7C60-4C4F-9CE2-5DDB22C5CC2C}"/>
    <hyperlink ref="TPP19" r:id="rId1758" xr:uid="{D9A4DBFD-B3F1-4C27-AB34-5E87D8286ED7}"/>
    <hyperlink ref="TPX19" r:id="rId1759" xr:uid="{43F872B5-B837-41A8-AD35-95A5E0FE790F}"/>
    <hyperlink ref="TQF19" r:id="rId1760" xr:uid="{D065ABCB-9C23-42EC-B14B-C536D26A7260}"/>
    <hyperlink ref="TQN19" r:id="rId1761" xr:uid="{7BF5C244-D522-4C7D-ADCF-A400B368F1C6}"/>
    <hyperlink ref="TQV19" r:id="rId1762" xr:uid="{B0ABC348-3069-432E-BE24-D8953D382A1F}"/>
    <hyperlink ref="TRD19" r:id="rId1763" xr:uid="{B0B79ED6-60BD-466A-87CD-490F99640B2C}"/>
    <hyperlink ref="TRL19" r:id="rId1764" xr:uid="{174A82BC-EC9F-40E1-A121-B29FB7C92283}"/>
    <hyperlink ref="TRT19" r:id="rId1765" xr:uid="{F58AE908-99C2-45D9-A0E2-F38B60A844D6}"/>
    <hyperlink ref="TSB19" r:id="rId1766" xr:uid="{67F635C2-9723-420E-BA5F-2BEFDBEA9E22}"/>
    <hyperlink ref="TSJ19" r:id="rId1767" xr:uid="{2DD4BC46-8174-4EA2-A607-6A53C336ADC3}"/>
    <hyperlink ref="TSR19" r:id="rId1768" xr:uid="{F7A63BE0-0932-475D-B678-E763DBC3368A}"/>
    <hyperlink ref="TSZ19" r:id="rId1769" xr:uid="{C5C5F305-3A63-48CB-B365-443D1F3E2931}"/>
    <hyperlink ref="TTH19" r:id="rId1770" xr:uid="{5F361F2E-7237-4216-9952-C6DBF4A69CC8}"/>
    <hyperlink ref="TTP19" r:id="rId1771" xr:uid="{007E5024-1384-4B73-80C3-2FA30014D051}"/>
    <hyperlink ref="TTX19" r:id="rId1772" xr:uid="{6BA01AA7-038B-4DEC-8B0B-FFB370B648BA}"/>
    <hyperlink ref="TUF19" r:id="rId1773" xr:uid="{68FD9EDC-8DC6-4517-B1E9-BD07981E77EE}"/>
    <hyperlink ref="TUN19" r:id="rId1774" xr:uid="{5B0ADCEA-6C3C-41F2-9513-971A5962B743}"/>
    <hyperlink ref="TUV19" r:id="rId1775" xr:uid="{76E6B691-18C3-463A-97A0-F11C4A1333B9}"/>
    <hyperlink ref="TVD19" r:id="rId1776" xr:uid="{3BA5BFFB-AEF5-4D1B-A7BC-4A2132F176CF}"/>
    <hyperlink ref="TVL19" r:id="rId1777" xr:uid="{6C21A2F6-5C69-4CAB-B31A-187EFBC48BBB}"/>
    <hyperlink ref="TVT19" r:id="rId1778" xr:uid="{60979E59-0D93-416C-BEEE-4D7F3CCCCDA8}"/>
    <hyperlink ref="TWB19" r:id="rId1779" xr:uid="{7FD27243-DF41-4202-9382-5EEB2DDF3797}"/>
    <hyperlink ref="TWJ19" r:id="rId1780" xr:uid="{B553DEA7-251D-49D0-8146-1E195A986E87}"/>
    <hyperlink ref="TWR19" r:id="rId1781" xr:uid="{B975F49A-DAD6-4422-9EEF-63B64EA139F2}"/>
    <hyperlink ref="TWZ19" r:id="rId1782" xr:uid="{7BAFDB93-09B4-41F7-9CB3-9B9BABBB29EC}"/>
    <hyperlink ref="TXH19" r:id="rId1783" xr:uid="{B8D3C83B-D03A-4005-B897-791201FFE4D6}"/>
    <hyperlink ref="TXP19" r:id="rId1784" xr:uid="{979E7310-E4B0-4597-B6E5-A8DB2335B25C}"/>
    <hyperlink ref="TXX19" r:id="rId1785" xr:uid="{E80914DA-C68F-4868-AC62-DE2DC61EFE3F}"/>
    <hyperlink ref="TYF19" r:id="rId1786" xr:uid="{2D6871A1-8837-40D7-821E-4A2DC441415A}"/>
    <hyperlink ref="TYN19" r:id="rId1787" xr:uid="{F058249E-D459-425C-8B72-563B7321F664}"/>
    <hyperlink ref="TYV19" r:id="rId1788" xr:uid="{F06593B3-E64E-4C52-855A-548E29879AFA}"/>
    <hyperlink ref="TZD19" r:id="rId1789" xr:uid="{38334767-B127-4019-BBA1-B02362B26542}"/>
    <hyperlink ref="TZL19" r:id="rId1790" xr:uid="{72B72CFB-9C96-44AD-85E8-425558B33CC0}"/>
    <hyperlink ref="TZT19" r:id="rId1791" xr:uid="{3F81FBF0-4988-4316-85AD-06A6A12C56DB}"/>
    <hyperlink ref="UAB19" r:id="rId1792" xr:uid="{51E0234D-0723-44AF-8D0F-B0B14A0A3DB7}"/>
    <hyperlink ref="UAJ19" r:id="rId1793" xr:uid="{2F88FF7A-CD23-4BA9-80DD-40DC91889C83}"/>
    <hyperlink ref="UAR19" r:id="rId1794" xr:uid="{B8294E86-F1FB-4213-8576-5E348DE1310D}"/>
    <hyperlink ref="UAZ19" r:id="rId1795" xr:uid="{A7D48E71-FF8D-4D0B-836A-4291283682E9}"/>
    <hyperlink ref="UBH19" r:id="rId1796" xr:uid="{A5F3C8B3-FF2D-427B-90F6-956EE292B2A0}"/>
    <hyperlink ref="UBP19" r:id="rId1797" xr:uid="{C6D109D8-8D3D-4DA1-B230-ED9475F8310D}"/>
    <hyperlink ref="UBX19" r:id="rId1798" xr:uid="{BC4F0945-A41C-4CE1-B174-EB7C3B11D2DE}"/>
    <hyperlink ref="UCF19" r:id="rId1799" xr:uid="{06E1F58B-20D4-40EB-A742-06979C929790}"/>
    <hyperlink ref="UCN19" r:id="rId1800" xr:uid="{A0520E54-B728-4891-BC79-7F27AA25CAB0}"/>
    <hyperlink ref="UCV19" r:id="rId1801" xr:uid="{773C0178-D6D2-4263-93D5-D73095EDE8F0}"/>
    <hyperlink ref="UDD19" r:id="rId1802" xr:uid="{784E85D9-224B-4E8B-9503-25F6D733949D}"/>
    <hyperlink ref="UDL19" r:id="rId1803" xr:uid="{1D598436-F799-487E-A2D5-DDA9FBF18A48}"/>
    <hyperlink ref="UDT19" r:id="rId1804" xr:uid="{A0BE2782-A60E-4E3C-B3EE-F00A810981F2}"/>
    <hyperlink ref="UEB19" r:id="rId1805" xr:uid="{F82FFA57-F998-43D6-BF2D-2B08249B24DC}"/>
    <hyperlink ref="UEJ19" r:id="rId1806" xr:uid="{C6055D6A-B59B-4295-97AB-F17A06C054D0}"/>
    <hyperlink ref="UER19" r:id="rId1807" xr:uid="{E744C0A3-E04F-4160-BF14-C5E0039FED59}"/>
    <hyperlink ref="UEZ19" r:id="rId1808" xr:uid="{DC6D34BB-CFA6-457E-B2AB-F1A31552D323}"/>
    <hyperlink ref="UFH19" r:id="rId1809" xr:uid="{C71CF1B0-8FD5-4E86-8C76-90518CB90735}"/>
    <hyperlink ref="UFP19" r:id="rId1810" xr:uid="{4FF7061D-FFEA-4A89-8A40-1D653EE271BD}"/>
    <hyperlink ref="UFX19" r:id="rId1811" xr:uid="{850C6112-3F37-411E-94B4-4EDDFCB59C58}"/>
    <hyperlink ref="UGF19" r:id="rId1812" xr:uid="{50F8056B-63AA-4802-8C7D-68295BCA1C6C}"/>
    <hyperlink ref="UGN19" r:id="rId1813" xr:uid="{17BA7CAD-3BB2-4BE5-9349-94DC3FE09BDF}"/>
    <hyperlink ref="UGV19" r:id="rId1814" xr:uid="{B0339340-EADA-43D3-961C-8D1B2C04E757}"/>
    <hyperlink ref="UHD19" r:id="rId1815" xr:uid="{634457B9-3C7A-4688-BADF-3927C11BD0B5}"/>
    <hyperlink ref="UHL19" r:id="rId1816" xr:uid="{9AB230D3-F6DD-45A9-A15A-3F938000CABF}"/>
    <hyperlink ref="UHT19" r:id="rId1817" xr:uid="{C842184B-9F24-46F3-8963-E64AD1CE7ED2}"/>
    <hyperlink ref="UIB19" r:id="rId1818" xr:uid="{9EBAFDB3-59AE-4977-A058-B3F3632809A6}"/>
    <hyperlink ref="UIJ19" r:id="rId1819" xr:uid="{2F708ECB-5354-4D0C-90C5-CB6B364E4C4F}"/>
    <hyperlink ref="UIR19" r:id="rId1820" xr:uid="{A38F8914-0139-4C02-A7B5-9741BB407804}"/>
    <hyperlink ref="UIZ19" r:id="rId1821" xr:uid="{15FA30FC-5683-45D4-9033-E8A74574A12F}"/>
    <hyperlink ref="UJH19" r:id="rId1822" xr:uid="{3FF37ED1-84EE-4DFB-B8D1-BFC8F9851EE7}"/>
    <hyperlink ref="UJP19" r:id="rId1823" xr:uid="{B11C33A1-EA8F-4725-A5D5-659FC81BC768}"/>
    <hyperlink ref="UJX19" r:id="rId1824" xr:uid="{3B2D1049-3855-4699-914E-4BB9A00851D2}"/>
    <hyperlink ref="UKF19" r:id="rId1825" xr:uid="{08F0CD47-8E5B-448F-B96D-EF7587808047}"/>
    <hyperlink ref="UKN19" r:id="rId1826" xr:uid="{AB84287F-2255-4D4C-A4C5-FF55A82237A2}"/>
    <hyperlink ref="UKV19" r:id="rId1827" xr:uid="{FCB758B4-FD71-4276-B09E-2633F32A8DB2}"/>
    <hyperlink ref="ULD19" r:id="rId1828" xr:uid="{F621A74B-8340-4A5A-8D1C-2909142907C1}"/>
    <hyperlink ref="ULL19" r:id="rId1829" xr:uid="{882F015A-D20E-46A5-A1EA-B34DAF77298C}"/>
    <hyperlink ref="ULT19" r:id="rId1830" xr:uid="{29607D7D-67C0-47BA-A59C-FD04373E062C}"/>
    <hyperlink ref="UMB19" r:id="rId1831" xr:uid="{CAD5FD76-3B08-4746-9F66-F759194D4ABE}"/>
    <hyperlink ref="UMJ19" r:id="rId1832" xr:uid="{75EF1120-0F15-40B0-B362-0AE79FBBEDD8}"/>
    <hyperlink ref="UMR19" r:id="rId1833" xr:uid="{D0A8C30F-F68B-4AE4-A7F2-B52F4A18C0E4}"/>
    <hyperlink ref="UMZ19" r:id="rId1834" xr:uid="{B42D3644-08E1-4224-B73B-4A3AA85EEA2B}"/>
    <hyperlink ref="UNH19" r:id="rId1835" xr:uid="{13B8EA7E-9EA1-4712-AEC6-AC69C1092A9A}"/>
    <hyperlink ref="UNP19" r:id="rId1836" xr:uid="{912B9AC4-461B-46CC-8A50-45316D520F01}"/>
    <hyperlink ref="UNX19" r:id="rId1837" xr:uid="{7C0D06AA-4E63-4707-92C0-B0A8B051C58C}"/>
    <hyperlink ref="UOF19" r:id="rId1838" xr:uid="{96F8C951-496E-4B5A-B282-82BE9B14304E}"/>
    <hyperlink ref="UON19" r:id="rId1839" xr:uid="{00501FBB-2C46-400C-A346-741C76D1E6DD}"/>
    <hyperlink ref="UOV19" r:id="rId1840" xr:uid="{33982F9E-0C74-4B75-8E95-ECDBA20A8B17}"/>
    <hyperlink ref="UPD19" r:id="rId1841" xr:uid="{1F992133-C5D0-4300-A045-95C4B9E1FA6A}"/>
    <hyperlink ref="UPL19" r:id="rId1842" xr:uid="{89F4BEB9-A429-43EF-BCE2-427F5AA2B04B}"/>
    <hyperlink ref="UPT19" r:id="rId1843" xr:uid="{209A2112-1DFD-4A13-94B3-87DC38DA418F}"/>
    <hyperlink ref="UQB19" r:id="rId1844" xr:uid="{70B817C9-6DB8-4CBF-9526-89210F2DC996}"/>
    <hyperlink ref="UQJ19" r:id="rId1845" xr:uid="{B5230D04-33C5-462F-B6F5-C27A84840197}"/>
    <hyperlink ref="UQR19" r:id="rId1846" xr:uid="{444228E4-3829-4DBF-9A4B-65745529C71B}"/>
    <hyperlink ref="UQZ19" r:id="rId1847" xr:uid="{18923A50-7314-410E-985A-A139965C770F}"/>
    <hyperlink ref="URH19" r:id="rId1848" xr:uid="{D239D910-CB51-4B6C-918E-F8121965D603}"/>
    <hyperlink ref="URP19" r:id="rId1849" xr:uid="{5598D3DC-93F2-4DB1-92FF-AD9D650D8D99}"/>
    <hyperlink ref="URX19" r:id="rId1850" xr:uid="{5BC66E33-CF17-4424-9E10-0C7EC36DE2B6}"/>
    <hyperlink ref="USF19" r:id="rId1851" xr:uid="{C3801012-5B38-4240-8ED5-B9D7654E1AB1}"/>
    <hyperlink ref="USN19" r:id="rId1852" xr:uid="{B9C5AC9C-A345-4C22-B2BB-1A19FA81107C}"/>
    <hyperlink ref="USV19" r:id="rId1853" xr:uid="{7B00C8D6-48BF-46A5-B822-3BDE67116B43}"/>
    <hyperlink ref="UTD19" r:id="rId1854" xr:uid="{0DB708E2-F2C7-4D8C-B15E-0EE95A1CCCDA}"/>
    <hyperlink ref="UTL19" r:id="rId1855" xr:uid="{AB80B700-021B-4218-A24D-51FFD270130F}"/>
    <hyperlink ref="UTT19" r:id="rId1856" xr:uid="{F6686B1F-AE56-4B72-8185-0CB3AE5D94EE}"/>
    <hyperlink ref="UUB19" r:id="rId1857" xr:uid="{7413E777-B977-4087-97E7-D1B4130331E0}"/>
    <hyperlink ref="UUJ19" r:id="rId1858" xr:uid="{050FFC66-7EDF-490F-8EA2-6B40C6F3FDC6}"/>
    <hyperlink ref="UUR19" r:id="rId1859" xr:uid="{15C0D04E-1F4F-4AB5-97E3-15CB70C83DE8}"/>
    <hyperlink ref="UUZ19" r:id="rId1860" xr:uid="{057B2F14-57FB-423E-99DF-1EEA38F7CB04}"/>
    <hyperlink ref="UVH19" r:id="rId1861" xr:uid="{6D9C15D3-8961-46EA-9281-EC11AAD1E481}"/>
    <hyperlink ref="UVP19" r:id="rId1862" xr:uid="{632146B7-B5B6-459D-A765-8DA98B9D57D5}"/>
    <hyperlink ref="UVX19" r:id="rId1863" xr:uid="{2D30FD79-1AC1-4C6A-B6BC-658F4E90760B}"/>
    <hyperlink ref="UWF19" r:id="rId1864" xr:uid="{3327C152-DC16-4422-92E8-F36A6E6EB4E1}"/>
    <hyperlink ref="UWN19" r:id="rId1865" xr:uid="{B1CC17DC-CC96-454A-98FC-1F7C1754D192}"/>
    <hyperlink ref="UWV19" r:id="rId1866" xr:uid="{ED08CFFA-B6B2-4695-9110-2989B8BA6D36}"/>
    <hyperlink ref="UXD19" r:id="rId1867" xr:uid="{1DF85E5B-CD9B-45A9-964A-9EAA48331C00}"/>
    <hyperlink ref="UXL19" r:id="rId1868" xr:uid="{B74168AA-9A30-4A41-A92D-304047328F96}"/>
    <hyperlink ref="UXT19" r:id="rId1869" xr:uid="{A1A8E9D9-A2E5-4F2A-933C-D47806C50B8E}"/>
    <hyperlink ref="UYB19" r:id="rId1870" xr:uid="{B8C00358-7B76-48BB-A5CB-C29A308DE375}"/>
    <hyperlink ref="UYJ19" r:id="rId1871" xr:uid="{DB1E612C-050F-44B0-83B0-370DED4FA941}"/>
    <hyperlink ref="UYR19" r:id="rId1872" xr:uid="{5D92FE77-3B85-4162-B877-F4A1605D1001}"/>
    <hyperlink ref="UYZ19" r:id="rId1873" xr:uid="{9A8890D0-2F4E-4B7A-92DF-5DAA9F1FE95C}"/>
    <hyperlink ref="UZH19" r:id="rId1874" xr:uid="{48B04B2C-E126-468C-BC8B-993E3A6C0BB0}"/>
    <hyperlink ref="UZP19" r:id="rId1875" xr:uid="{812AF326-024F-4DE5-A06E-C893D7B51A6C}"/>
    <hyperlink ref="UZX19" r:id="rId1876" xr:uid="{5521FEA5-D463-4EEF-8F68-DE2D8EE1E659}"/>
    <hyperlink ref="VAF19" r:id="rId1877" xr:uid="{CF6A47B8-ABD5-4BE6-B7CE-3663817D1A97}"/>
    <hyperlink ref="VAN19" r:id="rId1878" xr:uid="{C3CE814A-8B99-451D-AA47-D230708FF788}"/>
    <hyperlink ref="VAV19" r:id="rId1879" xr:uid="{E21B612E-FCE9-46BD-9469-9CD5D6481DAF}"/>
    <hyperlink ref="VBD19" r:id="rId1880" xr:uid="{89D15D8B-BF16-485E-A38A-0632D4137120}"/>
    <hyperlink ref="VBL19" r:id="rId1881" xr:uid="{B242CCD6-8316-44EF-BAA3-67DA1E24267F}"/>
    <hyperlink ref="VBT19" r:id="rId1882" xr:uid="{E476E7D0-1978-43C0-A3FB-3C539872AE04}"/>
    <hyperlink ref="VCB19" r:id="rId1883" xr:uid="{DFA46F24-797B-4135-9028-72BF227B8119}"/>
    <hyperlink ref="VCJ19" r:id="rId1884" xr:uid="{CAE50414-F17A-49EE-B1E2-ACBBDAF6DF3F}"/>
    <hyperlink ref="VCR19" r:id="rId1885" xr:uid="{8348E51C-FB3B-4583-9683-F8F5A5192D28}"/>
    <hyperlink ref="VCZ19" r:id="rId1886" xr:uid="{93BB9A63-2AFF-48CF-8A86-86C62318D2EB}"/>
    <hyperlink ref="VDH19" r:id="rId1887" xr:uid="{BA278C10-DA9C-41F7-ADB0-AB9244C3BE6D}"/>
    <hyperlink ref="VDP19" r:id="rId1888" xr:uid="{25E7E8BD-97C4-4990-BE3D-E2B02B4B5BA8}"/>
    <hyperlink ref="VDX19" r:id="rId1889" xr:uid="{1E3F59DE-1963-4051-932C-A074BD6937FA}"/>
    <hyperlink ref="VEF19" r:id="rId1890" xr:uid="{58589754-F0D1-41D2-9F52-F09A11B11484}"/>
    <hyperlink ref="VEN19" r:id="rId1891" xr:uid="{FCED62DD-B533-447E-B4DA-BE0E7CECEAC6}"/>
    <hyperlink ref="VEV19" r:id="rId1892" xr:uid="{446FDE79-29BA-459B-BE91-659F35FA4EA9}"/>
    <hyperlink ref="VFD19" r:id="rId1893" xr:uid="{8BB634D4-CF3B-432E-B5AE-0BF3AD92771A}"/>
    <hyperlink ref="VFL19" r:id="rId1894" xr:uid="{07DFF562-C21F-4184-A3AF-FBCF59FC1A8E}"/>
    <hyperlink ref="VFT19" r:id="rId1895" xr:uid="{A4958CEC-9F7D-4175-84C3-0D5A9B1F3BA8}"/>
    <hyperlink ref="VGB19" r:id="rId1896" xr:uid="{8987A54F-1326-485B-922F-B9ED86B5CBDA}"/>
    <hyperlink ref="VGJ19" r:id="rId1897" xr:uid="{4AE65A32-3D89-4DC2-B13C-24AE6A064D8D}"/>
    <hyperlink ref="VGR19" r:id="rId1898" xr:uid="{5B795848-B151-4B57-8215-684E04F0373D}"/>
    <hyperlink ref="VGZ19" r:id="rId1899" xr:uid="{9B1CB77A-3253-4F21-BFE8-E0BBD07E77B9}"/>
    <hyperlink ref="VHH19" r:id="rId1900" xr:uid="{79BDD9C9-6F01-42F4-9FD2-A44F676DD998}"/>
    <hyperlink ref="VHP19" r:id="rId1901" xr:uid="{F3B1A639-2D1E-478A-955A-EE9DF5ADC62F}"/>
    <hyperlink ref="VHX19" r:id="rId1902" xr:uid="{191B23EB-2024-4EFC-B3C2-B6FE0E4FA098}"/>
    <hyperlink ref="VIF19" r:id="rId1903" xr:uid="{0341FE54-E167-4CDE-98A7-1E1F1463C6E8}"/>
    <hyperlink ref="VIN19" r:id="rId1904" xr:uid="{7BDBFF96-EEA2-4611-B1BA-9771E654B46C}"/>
    <hyperlink ref="VIV19" r:id="rId1905" xr:uid="{4B859FCF-60C5-4DA0-B5C7-F26F93343FF0}"/>
    <hyperlink ref="VJD19" r:id="rId1906" xr:uid="{E1F9514C-CBC4-494C-B32D-AB9E5421B094}"/>
    <hyperlink ref="VJL19" r:id="rId1907" xr:uid="{E036D653-7BD1-488F-BFFF-5A4E9D0B1444}"/>
    <hyperlink ref="VJT19" r:id="rId1908" xr:uid="{D2DD83BC-5111-435B-A230-0135209DC267}"/>
    <hyperlink ref="VKB19" r:id="rId1909" xr:uid="{4BC8E137-17B4-4D6E-B5A5-F9964BE73423}"/>
    <hyperlink ref="VKJ19" r:id="rId1910" xr:uid="{3CB9EF3F-3ECB-4FD6-BE8E-B64855DFA8D5}"/>
    <hyperlink ref="VKR19" r:id="rId1911" xr:uid="{75C086FA-C5DC-4E22-B90C-8883E7CF8B45}"/>
    <hyperlink ref="VKZ19" r:id="rId1912" xr:uid="{513D2FCD-3299-4A4B-BB59-B7654CAB7431}"/>
    <hyperlink ref="VLH19" r:id="rId1913" xr:uid="{F4401FEB-E71E-451D-B2AA-F2E7DF7D913F}"/>
    <hyperlink ref="VLP19" r:id="rId1914" xr:uid="{BDE1F270-81E0-45B6-9FA3-44DA8018929C}"/>
    <hyperlink ref="VLX19" r:id="rId1915" xr:uid="{60E79E5E-D525-4336-B07C-14DC5857E0AD}"/>
    <hyperlink ref="VMF19" r:id="rId1916" xr:uid="{BF0CADC9-D9EC-4113-A825-07B0651E4D61}"/>
    <hyperlink ref="VMN19" r:id="rId1917" xr:uid="{25ED777C-4770-493A-906A-9E388FFC3B4C}"/>
    <hyperlink ref="VMV19" r:id="rId1918" xr:uid="{A672855D-AB4C-4216-84C4-0CF4E2B6B545}"/>
    <hyperlink ref="VND19" r:id="rId1919" xr:uid="{93D7F154-4EF3-4758-A0EE-ED117DD155BF}"/>
    <hyperlink ref="VNL19" r:id="rId1920" xr:uid="{CDE404B7-05C4-4829-B027-A5AD3BBB0D43}"/>
    <hyperlink ref="VNT19" r:id="rId1921" xr:uid="{02674117-448A-48F9-BD1A-8C51BFD4810A}"/>
    <hyperlink ref="VOB19" r:id="rId1922" xr:uid="{E8134044-9151-4E42-92E6-2105E0ED702B}"/>
    <hyperlink ref="VOJ19" r:id="rId1923" xr:uid="{659162D1-30D2-4E4D-B009-1AFBDF172F1E}"/>
    <hyperlink ref="VOR19" r:id="rId1924" xr:uid="{C50B2D05-D41E-47CE-92E1-C6C5946F01B7}"/>
    <hyperlink ref="VOZ19" r:id="rId1925" xr:uid="{FD57F381-858C-4E1C-BDA4-193D2D61CD1B}"/>
    <hyperlink ref="VPH19" r:id="rId1926" xr:uid="{C5E9CBEF-E990-475B-AF17-860D90B2BC7D}"/>
    <hyperlink ref="VPP19" r:id="rId1927" xr:uid="{458144F1-D0FF-4CD8-8BD7-1A5374C38BDC}"/>
    <hyperlink ref="VPX19" r:id="rId1928" xr:uid="{DDD3F86F-9915-4A2F-BE26-AAF752BE78AA}"/>
    <hyperlink ref="VQF19" r:id="rId1929" xr:uid="{AD4ADEB1-47E2-4A72-A267-BC1A55E99D77}"/>
    <hyperlink ref="VQN19" r:id="rId1930" xr:uid="{49E56643-7618-4D07-A5A2-D0A4D49E96B4}"/>
    <hyperlink ref="VQV19" r:id="rId1931" xr:uid="{3967D684-214B-4985-909A-1C57FEB3E8EA}"/>
    <hyperlink ref="VRD19" r:id="rId1932" xr:uid="{2918C168-B0C7-4141-9C5C-B4FFF73D99B5}"/>
    <hyperlink ref="VRL19" r:id="rId1933" xr:uid="{55443778-B80B-434D-A0DD-E1C788E92420}"/>
    <hyperlink ref="VRT19" r:id="rId1934" xr:uid="{DC2E8EB7-EA54-4495-8A21-9969DC1FB4C5}"/>
    <hyperlink ref="VSB19" r:id="rId1935" xr:uid="{D394809F-509D-43C1-ADA0-6F2F83FE96C7}"/>
    <hyperlink ref="VSJ19" r:id="rId1936" xr:uid="{13BE12C0-17B3-44C9-B24B-89414454DCB2}"/>
    <hyperlink ref="VSR19" r:id="rId1937" xr:uid="{7628FAE0-28C8-4CAF-AD61-D81A5240E343}"/>
    <hyperlink ref="VSZ19" r:id="rId1938" xr:uid="{970F578C-E40B-4FA5-9352-BB6A6BC4B597}"/>
    <hyperlink ref="VTH19" r:id="rId1939" xr:uid="{85E2D368-9A94-4F60-A3E8-5C4752A94FC8}"/>
    <hyperlink ref="VTP19" r:id="rId1940" xr:uid="{E7944B7A-EAA9-412F-9E04-73CE92935B43}"/>
    <hyperlink ref="VTX19" r:id="rId1941" xr:uid="{942528DD-CF5E-4FBA-B4C5-FBBFC7717BF6}"/>
    <hyperlink ref="VUF19" r:id="rId1942" xr:uid="{859DFA21-265F-416C-A1D1-EE90D6F2A554}"/>
    <hyperlink ref="VUN19" r:id="rId1943" xr:uid="{436018F8-8DD7-4DA6-8EA7-A213A96C6EAD}"/>
    <hyperlink ref="VUV19" r:id="rId1944" xr:uid="{FB3AC8B7-C5D3-41B9-ACFC-65C3E0A8A6EA}"/>
    <hyperlink ref="VVD19" r:id="rId1945" xr:uid="{68E8FFF1-456D-4C14-8172-BCC960668927}"/>
    <hyperlink ref="VVL19" r:id="rId1946" xr:uid="{5A96666D-3954-452C-91A9-4BE435477AD8}"/>
    <hyperlink ref="VVT19" r:id="rId1947" xr:uid="{BCB2C8E7-DF70-4948-9D31-66F9193E0C35}"/>
    <hyperlink ref="VWB19" r:id="rId1948" xr:uid="{06563CEB-8D23-40BA-BD3A-20BD2D56B384}"/>
    <hyperlink ref="VWJ19" r:id="rId1949" xr:uid="{A6BA1498-841B-458E-BB0B-C8AC36E97CB5}"/>
    <hyperlink ref="VWR19" r:id="rId1950" xr:uid="{A2DADACD-75A0-42C1-8782-E08A5638C2C4}"/>
    <hyperlink ref="VWZ19" r:id="rId1951" xr:uid="{A8EE47BA-A750-4102-8F80-88A530F22079}"/>
    <hyperlink ref="VXH19" r:id="rId1952" xr:uid="{FE0C1018-CD05-4B4E-8588-106B28A5A1DC}"/>
    <hyperlink ref="VXP19" r:id="rId1953" xr:uid="{EEFA63CA-9CA8-4ABE-9A5B-22079DDC8457}"/>
    <hyperlink ref="VXX19" r:id="rId1954" xr:uid="{62F06A6C-3D4A-4979-BB1D-7C3F4A89BF43}"/>
    <hyperlink ref="VYF19" r:id="rId1955" xr:uid="{4DAEA6D9-9814-48B9-92A5-B79C327CC3F3}"/>
    <hyperlink ref="VYN19" r:id="rId1956" xr:uid="{05D36CAA-62F0-401F-AE02-89E6B205D9C7}"/>
    <hyperlink ref="VYV19" r:id="rId1957" xr:uid="{511A8BDE-BD32-43D9-AC94-BB5CFD47FFB5}"/>
    <hyperlink ref="VZD19" r:id="rId1958" xr:uid="{F5B21894-EA87-4992-94AF-5E24D18B315F}"/>
    <hyperlink ref="VZL19" r:id="rId1959" xr:uid="{F48C575F-5C06-46AF-BF69-63CDC8805127}"/>
    <hyperlink ref="VZT19" r:id="rId1960" xr:uid="{8463FCCB-6BCC-40AD-A0A5-5BAB4A720E70}"/>
    <hyperlink ref="WAB19" r:id="rId1961" xr:uid="{C77D1652-EFF9-4830-9679-6AE65FD353A5}"/>
    <hyperlink ref="WAJ19" r:id="rId1962" xr:uid="{1263BFF1-3FD1-471F-B1BC-80EA5BF9A6B5}"/>
    <hyperlink ref="WAR19" r:id="rId1963" xr:uid="{F6A971E9-2A55-4443-BDBD-539BF2FAFE19}"/>
    <hyperlink ref="WAZ19" r:id="rId1964" xr:uid="{EFB6C028-C600-4A1C-87FC-0C632BFE35D7}"/>
    <hyperlink ref="WBH19" r:id="rId1965" xr:uid="{86350797-5513-4BF6-9CC8-FF5E8B3597E1}"/>
    <hyperlink ref="WBP19" r:id="rId1966" xr:uid="{23BBB183-8B8A-4E22-A269-629EF88912CC}"/>
    <hyperlink ref="WBX19" r:id="rId1967" xr:uid="{76E59041-721C-49CC-AE23-DFC2E27ACA1A}"/>
    <hyperlink ref="WCF19" r:id="rId1968" xr:uid="{E53AD346-1798-4BD6-8E2D-3555E371003B}"/>
    <hyperlink ref="WCN19" r:id="rId1969" xr:uid="{39B18F36-9A99-4DB2-BBEF-59DF8477C842}"/>
    <hyperlink ref="WCV19" r:id="rId1970" xr:uid="{CBBED8E5-8FE6-4F65-83BD-6939A3F8831D}"/>
    <hyperlink ref="WDD19" r:id="rId1971" xr:uid="{E6B24FA3-5186-4F8C-93DF-241B04EDB78B}"/>
    <hyperlink ref="WDL19" r:id="rId1972" xr:uid="{002D059C-2F3B-4AC5-AFD4-5F8A9F5071CF}"/>
    <hyperlink ref="WDT19" r:id="rId1973" xr:uid="{115BD9E5-05FB-4C8C-B1B6-41EFBC0E7011}"/>
    <hyperlink ref="WEB19" r:id="rId1974" xr:uid="{2D1385DD-9FBD-46CC-A4E3-26A2F7D2E3E0}"/>
    <hyperlink ref="WEJ19" r:id="rId1975" xr:uid="{DBFADE16-C0D8-4175-9A0E-BB0B9FCB2E36}"/>
    <hyperlink ref="WER19" r:id="rId1976" xr:uid="{81A0F354-7B26-4582-9583-E61E76BEB5B7}"/>
    <hyperlink ref="WEZ19" r:id="rId1977" xr:uid="{C9A04AC4-5026-49F5-978D-9E00EC20B3C3}"/>
    <hyperlink ref="WFH19" r:id="rId1978" xr:uid="{9F8A11EA-403F-4DEB-A7C7-71F5BC266D12}"/>
    <hyperlink ref="WFP19" r:id="rId1979" xr:uid="{DC07270D-A75B-49E6-8EB9-15D4B00F5320}"/>
    <hyperlink ref="WFX19" r:id="rId1980" xr:uid="{FEA1D9D6-5147-4AEB-B678-A4CDE96D5F6E}"/>
    <hyperlink ref="WGF19" r:id="rId1981" xr:uid="{FB7DBA35-5AF4-4D63-A6A4-E2F44FD01495}"/>
    <hyperlink ref="WGN19" r:id="rId1982" xr:uid="{4186D1A2-7C7B-48F0-BF94-A0695BDD075C}"/>
    <hyperlink ref="WGV19" r:id="rId1983" xr:uid="{299F1D75-D762-47D0-A297-6732A37E7945}"/>
    <hyperlink ref="WHD19" r:id="rId1984" xr:uid="{DE8691B7-0895-4A6C-A9B6-5F6A0C3DD667}"/>
    <hyperlink ref="WHL19" r:id="rId1985" xr:uid="{F3E7C8CB-B523-4B70-BCE0-4CE3903A9E91}"/>
    <hyperlink ref="WHT19" r:id="rId1986" xr:uid="{62F3551D-43C4-472F-8484-274C64249200}"/>
    <hyperlink ref="WIB19" r:id="rId1987" xr:uid="{A21C2623-22A6-4DE3-8353-FB1FE8B32137}"/>
    <hyperlink ref="WIJ19" r:id="rId1988" xr:uid="{744D288A-98D9-459A-A84D-AA02BAD6D9BB}"/>
    <hyperlink ref="WIR19" r:id="rId1989" xr:uid="{0D6D37FD-33B1-4053-B2E9-67E70A87C81E}"/>
    <hyperlink ref="WIZ19" r:id="rId1990" xr:uid="{4CB19D4A-527C-4BF8-884B-2A638C48209A}"/>
    <hyperlink ref="WJH19" r:id="rId1991" xr:uid="{42833CC4-3461-488E-BEE9-B7DED9EA88AD}"/>
    <hyperlink ref="WJP19" r:id="rId1992" xr:uid="{3044DF34-2B64-4DB9-BD32-62CEE16D833C}"/>
    <hyperlink ref="WJX19" r:id="rId1993" xr:uid="{F0B304D8-3E91-49D4-B04C-4FB7205B3D13}"/>
    <hyperlink ref="WKF19" r:id="rId1994" xr:uid="{7576EA56-F77B-428F-AD42-7298BFF50F26}"/>
    <hyperlink ref="WKN19" r:id="rId1995" xr:uid="{66EC7DF7-D2D5-42FB-B484-B2C02009A415}"/>
    <hyperlink ref="WKV19" r:id="rId1996" xr:uid="{ABCADA81-3D5A-4552-83D0-965D320B4521}"/>
    <hyperlink ref="WLD19" r:id="rId1997" xr:uid="{EC811461-9DC7-4105-9511-9E3DC0D53E9D}"/>
    <hyperlink ref="WLL19" r:id="rId1998" xr:uid="{97FBFEC2-A6D8-4385-9ADE-E8D22586E89F}"/>
    <hyperlink ref="WLT19" r:id="rId1999" xr:uid="{904420BA-6DC4-4191-94ED-604ED9DCA4B3}"/>
    <hyperlink ref="WMB19" r:id="rId2000" xr:uid="{D95D13B1-BFD9-4322-9F49-BD71D7E54328}"/>
    <hyperlink ref="WMJ19" r:id="rId2001" xr:uid="{678C27F5-E382-4295-8FD7-5FBB7B2BEB58}"/>
    <hyperlink ref="WMR19" r:id="rId2002" xr:uid="{21AB8342-E355-41BF-AC80-6F2782752FFF}"/>
    <hyperlink ref="WMZ19" r:id="rId2003" xr:uid="{944D561D-C98E-47A0-9F71-B8160FCD378E}"/>
    <hyperlink ref="WNH19" r:id="rId2004" xr:uid="{59FAFCAF-6234-449A-926F-1612A929B167}"/>
    <hyperlink ref="WNP19" r:id="rId2005" xr:uid="{33454CBF-312D-4FFD-A72B-523184A4F9DE}"/>
    <hyperlink ref="WNX19" r:id="rId2006" xr:uid="{82AB2B10-A3A7-4D38-AEB7-35C506FB7E77}"/>
    <hyperlink ref="WOF19" r:id="rId2007" xr:uid="{EE96171B-01C8-44DB-AB4D-5A63A8C6C8CF}"/>
    <hyperlink ref="WON19" r:id="rId2008" xr:uid="{0419E803-6D40-4D4B-94A0-0E7095B890E8}"/>
    <hyperlink ref="WOV19" r:id="rId2009" xr:uid="{088FF7E8-222D-4D17-8077-F6B43A4D84D6}"/>
    <hyperlink ref="WPD19" r:id="rId2010" xr:uid="{502EEB4F-DA75-4735-BD2B-9FBF85A1960D}"/>
    <hyperlink ref="WPL19" r:id="rId2011" xr:uid="{F975BE5D-532D-4B45-A3AD-B476692B6C57}"/>
    <hyperlink ref="WPT19" r:id="rId2012" xr:uid="{ADBCC7CD-8520-468F-AA24-C5B5BB9802B6}"/>
    <hyperlink ref="WQB19" r:id="rId2013" xr:uid="{0F596133-E87B-49FC-8141-464220899DD0}"/>
    <hyperlink ref="WQJ19" r:id="rId2014" xr:uid="{DBD944EF-4232-4282-A631-2E339135BB5E}"/>
    <hyperlink ref="WQR19" r:id="rId2015" xr:uid="{5F5516CD-6F05-46EE-BB02-8456C6F25D2C}"/>
    <hyperlink ref="WQZ19" r:id="rId2016" xr:uid="{77E531D9-9268-4F64-969D-73599A17AE38}"/>
    <hyperlink ref="WRH19" r:id="rId2017" xr:uid="{1E93553F-BB28-445E-8AD4-29E51EEA7D85}"/>
    <hyperlink ref="WRP19" r:id="rId2018" xr:uid="{45C3F4C3-4CAD-4755-B840-D5F62FA2EDB2}"/>
    <hyperlink ref="WRX19" r:id="rId2019" xr:uid="{B005311E-733C-40DD-9628-864A599E818C}"/>
    <hyperlink ref="WSF19" r:id="rId2020" xr:uid="{0FC8CE0C-4338-4403-8BEE-902E0726892F}"/>
    <hyperlink ref="WSN19" r:id="rId2021" xr:uid="{07F044C9-CCDB-456F-9D4D-46C7CEE1F3F5}"/>
    <hyperlink ref="WSV19" r:id="rId2022" xr:uid="{966B5270-F08D-447F-B119-CD7D71516309}"/>
    <hyperlink ref="WTD19" r:id="rId2023" xr:uid="{14687D81-4AE7-474A-8219-2023C2BD7624}"/>
    <hyperlink ref="WTL19" r:id="rId2024" xr:uid="{712EAF67-9319-42C0-BE17-5DAFF2245060}"/>
    <hyperlink ref="WTT19" r:id="rId2025" xr:uid="{E988B1C0-2A11-4C64-8B18-2C7469EDDCF0}"/>
    <hyperlink ref="WUB19" r:id="rId2026" xr:uid="{709D4FC6-99CE-4319-92FA-C8C331CF68D3}"/>
    <hyperlink ref="WUJ19" r:id="rId2027" xr:uid="{55F76225-E42E-43F9-AB85-2D07D953EC4A}"/>
    <hyperlink ref="WUR19" r:id="rId2028" xr:uid="{2068FF4F-BF4A-4AC2-A3C4-2494DA82BC3A}"/>
    <hyperlink ref="WUZ19" r:id="rId2029" xr:uid="{27209785-CDAE-463B-940E-FAF40FBCA1B5}"/>
    <hyperlink ref="WVH19" r:id="rId2030" xr:uid="{09861162-7E0F-4271-BE27-3CEF978FD295}"/>
    <hyperlink ref="WVP19" r:id="rId2031" xr:uid="{AD12DD21-2007-4642-830D-1DB1BB557A4C}"/>
    <hyperlink ref="WVX19" r:id="rId2032" xr:uid="{1FBBD597-A121-4B09-9493-BB6B41ED04D8}"/>
    <hyperlink ref="WWF19" r:id="rId2033" xr:uid="{B3BECB84-D672-42CB-B4BF-43FDF3A84A0C}"/>
    <hyperlink ref="WWN19" r:id="rId2034" xr:uid="{2445FDCF-ADF1-47BC-A46D-F0EFAEACC836}"/>
    <hyperlink ref="WWV19" r:id="rId2035" xr:uid="{34D19EBF-9AED-4A13-B308-21215D32A94E}"/>
    <hyperlink ref="WXD19" r:id="rId2036" xr:uid="{53735185-ED42-4B96-9A03-DD3A4F441CAB}"/>
    <hyperlink ref="WXL19" r:id="rId2037" xr:uid="{55C9EBF7-D8E2-4EB7-9096-F8CC673F02E5}"/>
    <hyperlink ref="WXT19" r:id="rId2038" xr:uid="{D3A86AE8-21FB-4216-873C-C8F9186F8416}"/>
    <hyperlink ref="WYB19" r:id="rId2039" xr:uid="{FEB17FD4-25CD-463F-B149-C977A3DA23F6}"/>
    <hyperlink ref="WYJ19" r:id="rId2040" xr:uid="{D740F6D1-30B0-49C2-BB3A-8D45FFC0B45D}"/>
    <hyperlink ref="WYR19" r:id="rId2041" xr:uid="{788A5C08-8551-4622-BE35-6603743063F9}"/>
    <hyperlink ref="WYZ19" r:id="rId2042" xr:uid="{9E90F095-FB85-40DB-911E-9B3B9F0A3801}"/>
    <hyperlink ref="WZH19" r:id="rId2043" xr:uid="{DF235867-221D-4447-988E-4F44B73E3DFA}"/>
    <hyperlink ref="WZP19" r:id="rId2044" xr:uid="{757252E1-A7E3-442B-AB09-0E4E5A71A3E6}"/>
    <hyperlink ref="WZX19" r:id="rId2045" xr:uid="{96F9A7EB-C3CA-44B4-8597-338289A0796F}"/>
    <hyperlink ref="XAF19" r:id="rId2046" xr:uid="{261989A8-605A-4A8F-816A-7F1C6BEF0031}"/>
    <hyperlink ref="XAN19" r:id="rId2047" xr:uid="{DB5AE939-9F37-4876-9CE3-B0A4ECED2818}"/>
    <hyperlink ref="XAV19" r:id="rId2048" xr:uid="{E9146787-251F-4C7C-9D7C-CE075A570952}"/>
    <hyperlink ref="XBD19" r:id="rId2049" xr:uid="{9C16E3E8-744A-4B1D-A31D-79600BE9E33A}"/>
    <hyperlink ref="XBL19" r:id="rId2050" xr:uid="{BE5FDD51-6920-4360-82E8-FA52B506C687}"/>
    <hyperlink ref="XBT19" r:id="rId2051" xr:uid="{D18D18AF-2B35-423B-8B1E-28A51C727195}"/>
    <hyperlink ref="XCB19" r:id="rId2052" xr:uid="{04CFBE81-0391-4857-81AD-9E841692595F}"/>
    <hyperlink ref="XCJ19" r:id="rId2053" xr:uid="{1D51AFF9-68E8-4A8F-A556-B36254B179D7}"/>
    <hyperlink ref="XCR19" r:id="rId2054" xr:uid="{D8F21ACF-89F3-44B7-B940-35D0BB62EB50}"/>
    <hyperlink ref="XCZ19" r:id="rId2055" xr:uid="{3217548B-C0E6-4AA1-828E-4DEEE325176B}"/>
    <hyperlink ref="XDH19" r:id="rId2056" xr:uid="{8BA9C847-6532-46E2-88EF-5F9DC39F0A7B}"/>
    <hyperlink ref="XDP19" r:id="rId2057" xr:uid="{BDEBC9B9-7178-46F2-8770-D254E9B17F63}"/>
    <hyperlink ref="XDX19" r:id="rId2058" xr:uid="{657D4227-400D-48D6-9564-1D46C13C1085}"/>
    <hyperlink ref="XEF19" r:id="rId2059" xr:uid="{0A73A3B3-8A34-4EDC-9DBB-03AD1E2580EB}"/>
    <hyperlink ref="XEN19" r:id="rId2060" xr:uid="{EE945C6C-B781-4518-9802-8DB2FF949669}"/>
    <hyperlink ref="XEV19" r:id="rId2061" xr:uid="{2E52D174-E781-45FF-B40A-1D82D8762E0E}"/>
    <hyperlink ref="XFD19" r:id="rId2062" xr:uid="{6B6EAFD1-1977-4974-8B4A-62AECAE1C95F}"/>
    <hyperlink ref="G20" r:id="rId2063" xr:uid="{1021C7D7-1B4F-4B92-BCFD-9669319AD86C}"/>
    <hyperlink ref="P20" r:id="rId2064" display="http://www.regione.campania.it/regione/it/tematiche/magazine-mobilita/autorizzazioni-alla-realizzazione-di-manufatti-in-deroga-alle-distanze-dalle-linee-ferroviarie-di-competenza-regionale?page=1" xr:uid="{C0B17B37-B4D5-4552-88B0-9B7CD9E94706}"/>
    <hyperlink ref="X20" r:id="rId2065" display="http://www.regione.campania.it/regione/it/tematiche/magazine-mobilita/autorizzazioni-alla-realizzazione-di-manufatti-in-deroga-alle-distanze-dalle-linee-ferroviarie-di-competenza-regionale?page=1" xr:uid="{0B5D56D8-23C6-4304-A9A4-32D41710D4D8}"/>
    <hyperlink ref="AF20" r:id="rId2066" display="http://www.regione.campania.it/regione/it/tematiche/magazine-mobilita/autorizzazioni-alla-realizzazione-di-manufatti-in-deroga-alle-distanze-dalle-linee-ferroviarie-di-competenza-regionale?page=1" xr:uid="{FF8F2B40-E25F-4327-B4A1-FEDBB82770B1}"/>
    <hyperlink ref="AN20" r:id="rId2067" display="http://www.regione.campania.it/regione/it/tematiche/magazine-mobilita/autorizzazioni-alla-realizzazione-di-manufatti-in-deroga-alle-distanze-dalle-linee-ferroviarie-di-competenza-regionale?page=1" xr:uid="{2A48D61B-9A46-4110-873C-25255A049CA3}"/>
    <hyperlink ref="AV20" r:id="rId2068" display="http://www.regione.campania.it/regione/it/tematiche/magazine-mobilita/autorizzazioni-alla-realizzazione-di-manufatti-in-deroga-alle-distanze-dalle-linee-ferroviarie-di-competenza-regionale?page=1" xr:uid="{98787CF0-8C29-4D14-AB0E-15BBC4A2E5BB}"/>
    <hyperlink ref="BD20" r:id="rId2069" display="http://www.regione.campania.it/regione/it/tematiche/magazine-mobilita/autorizzazioni-alla-realizzazione-di-manufatti-in-deroga-alle-distanze-dalle-linee-ferroviarie-di-competenza-regionale?page=1" xr:uid="{A53230F4-2C32-4AB4-98D3-2378CC4F0A2B}"/>
    <hyperlink ref="BL20" r:id="rId2070" display="http://www.regione.campania.it/regione/it/tematiche/magazine-mobilita/autorizzazioni-alla-realizzazione-di-manufatti-in-deroga-alle-distanze-dalle-linee-ferroviarie-di-competenza-regionale?page=1" xr:uid="{61D7E396-D2E1-4964-AF8A-1417FC58E916}"/>
    <hyperlink ref="BT20" r:id="rId2071" display="http://www.regione.campania.it/regione/it/tematiche/magazine-mobilita/autorizzazioni-alla-realizzazione-di-manufatti-in-deroga-alle-distanze-dalle-linee-ferroviarie-di-competenza-regionale?page=1" xr:uid="{7332BB76-22B1-48D9-8F77-A7A02D3D64AC}"/>
    <hyperlink ref="CB20" r:id="rId2072" display="http://www.regione.campania.it/regione/it/tematiche/magazine-mobilita/autorizzazioni-alla-realizzazione-di-manufatti-in-deroga-alle-distanze-dalle-linee-ferroviarie-di-competenza-regionale?page=1" xr:uid="{2BA06EB9-932D-4A58-8FD6-693C93E9A1D9}"/>
    <hyperlink ref="CJ20" r:id="rId2073" display="http://www.regione.campania.it/regione/it/tematiche/magazine-mobilita/autorizzazioni-alla-realizzazione-di-manufatti-in-deroga-alle-distanze-dalle-linee-ferroviarie-di-competenza-regionale?page=1" xr:uid="{E1D45212-3687-4126-8583-33DEE8C09ADC}"/>
    <hyperlink ref="CR20" r:id="rId2074" display="http://www.regione.campania.it/regione/it/tematiche/magazine-mobilita/autorizzazioni-alla-realizzazione-di-manufatti-in-deroga-alle-distanze-dalle-linee-ferroviarie-di-competenza-regionale?page=1" xr:uid="{E2582A21-B4D4-4D82-8B31-0B6ADD73D0CB}"/>
    <hyperlink ref="CZ20" r:id="rId2075" display="http://www.regione.campania.it/regione/it/tematiche/magazine-mobilita/autorizzazioni-alla-realizzazione-di-manufatti-in-deroga-alle-distanze-dalle-linee-ferroviarie-di-competenza-regionale?page=1" xr:uid="{B403BE38-89B7-49DF-ADA5-2577E615F051}"/>
    <hyperlink ref="DH20" r:id="rId2076" display="http://www.regione.campania.it/regione/it/tematiche/magazine-mobilita/autorizzazioni-alla-realizzazione-di-manufatti-in-deroga-alle-distanze-dalle-linee-ferroviarie-di-competenza-regionale?page=1" xr:uid="{660646D4-A1C6-426B-81A9-E1D0A9802994}"/>
    <hyperlink ref="DP20" r:id="rId2077" display="http://www.regione.campania.it/regione/it/tematiche/magazine-mobilita/autorizzazioni-alla-realizzazione-di-manufatti-in-deroga-alle-distanze-dalle-linee-ferroviarie-di-competenza-regionale?page=1" xr:uid="{778380FB-D148-4BEF-84EF-B5C5859386BA}"/>
    <hyperlink ref="DX20" r:id="rId2078" display="http://www.regione.campania.it/regione/it/tematiche/magazine-mobilita/autorizzazioni-alla-realizzazione-di-manufatti-in-deroga-alle-distanze-dalle-linee-ferroviarie-di-competenza-regionale?page=1" xr:uid="{5725FE91-B672-4E53-AA68-B6C7F78A470B}"/>
    <hyperlink ref="EF20" r:id="rId2079" display="http://www.regione.campania.it/regione/it/tematiche/magazine-mobilita/autorizzazioni-alla-realizzazione-di-manufatti-in-deroga-alle-distanze-dalle-linee-ferroviarie-di-competenza-regionale?page=1" xr:uid="{7FBF0379-7AB8-4B8E-9057-73ED8B7F63DD}"/>
    <hyperlink ref="EN20" r:id="rId2080" display="http://www.regione.campania.it/regione/it/tematiche/magazine-mobilita/autorizzazioni-alla-realizzazione-di-manufatti-in-deroga-alle-distanze-dalle-linee-ferroviarie-di-competenza-regionale?page=1" xr:uid="{243151FE-3720-47AE-BEF3-8110D6F92431}"/>
    <hyperlink ref="EV20" r:id="rId2081" display="http://www.regione.campania.it/regione/it/tematiche/magazine-mobilita/autorizzazioni-alla-realizzazione-di-manufatti-in-deroga-alle-distanze-dalle-linee-ferroviarie-di-competenza-regionale?page=1" xr:uid="{EE9B1B43-2A97-4524-A0E9-34CECEF751AF}"/>
    <hyperlink ref="FD20" r:id="rId2082" display="http://www.regione.campania.it/regione/it/tematiche/magazine-mobilita/autorizzazioni-alla-realizzazione-di-manufatti-in-deroga-alle-distanze-dalle-linee-ferroviarie-di-competenza-regionale?page=1" xr:uid="{D60DDB77-A740-4EC4-AB09-97941F6B77CB}"/>
    <hyperlink ref="FL20" r:id="rId2083" display="http://www.regione.campania.it/regione/it/tematiche/magazine-mobilita/autorizzazioni-alla-realizzazione-di-manufatti-in-deroga-alle-distanze-dalle-linee-ferroviarie-di-competenza-regionale?page=1" xr:uid="{75CA8E3C-0239-4B0B-AB59-DE3A5AA5F28C}"/>
    <hyperlink ref="FT20" r:id="rId2084" display="http://www.regione.campania.it/regione/it/tematiche/magazine-mobilita/autorizzazioni-alla-realizzazione-di-manufatti-in-deroga-alle-distanze-dalle-linee-ferroviarie-di-competenza-regionale?page=1" xr:uid="{A3058A09-F27A-457D-A553-37D4E47BE935}"/>
    <hyperlink ref="GB20" r:id="rId2085" display="http://www.regione.campania.it/regione/it/tematiche/magazine-mobilita/autorizzazioni-alla-realizzazione-di-manufatti-in-deroga-alle-distanze-dalle-linee-ferroviarie-di-competenza-regionale?page=1" xr:uid="{834F90AD-722B-4B4F-B8B0-F16CECE3AD36}"/>
    <hyperlink ref="GJ20" r:id="rId2086" display="http://www.regione.campania.it/regione/it/tematiche/magazine-mobilita/autorizzazioni-alla-realizzazione-di-manufatti-in-deroga-alle-distanze-dalle-linee-ferroviarie-di-competenza-regionale?page=1" xr:uid="{231F1793-016E-40F1-8C86-657349DDD2F9}"/>
    <hyperlink ref="GR20" r:id="rId2087" display="http://www.regione.campania.it/regione/it/tematiche/magazine-mobilita/autorizzazioni-alla-realizzazione-di-manufatti-in-deroga-alle-distanze-dalle-linee-ferroviarie-di-competenza-regionale?page=1" xr:uid="{E9B7A9AB-972A-42AF-BEEB-9081F6213786}"/>
    <hyperlink ref="GZ20" r:id="rId2088" display="http://www.regione.campania.it/regione/it/tematiche/magazine-mobilita/autorizzazioni-alla-realizzazione-di-manufatti-in-deroga-alle-distanze-dalle-linee-ferroviarie-di-competenza-regionale?page=1" xr:uid="{E03E1A75-03E8-463D-9D0A-24756E4E0C52}"/>
    <hyperlink ref="HH20" r:id="rId2089" display="http://www.regione.campania.it/regione/it/tematiche/magazine-mobilita/autorizzazioni-alla-realizzazione-di-manufatti-in-deroga-alle-distanze-dalle-linee-ferroviarie-di-competenza-regionale?page=1" xr:uid="{3C73C56F-5390-4B1F-805D-BA5BF0C805B4}"/>
    <hyperlink ref="HP20" r:id="rId2090" display="http://www.regione.campania.it/regione/it/tematiche/magazine-mobilita/autorizzazioni-alla-realizzazione-di-manufatti-in-deroga-alle-distanze-dalle-linee-ferroviarie-di-competenza-regionale?page=1" xr:uid="{98C14318-73B6-468B-91ED-87FFB66A35C6}"/>
    <hyperlink ref="HX20" r:id="rId2091" display="http://www.regione.campania.it/regione/it/tematiche/magazine-mobilita/autorizzazioni-alla-realizzazione-di-manufatti-in-deroga-alle-distanze-dalle-linee-ferroviarie-di-competenza-regionale?page=1" xr:uid="{14F023B6-3A7B-442D-B76F-CAAFD57FB929}"/>
    <hyperlink ref="IF20" r:id="rId2092" display="http://www.regione.campania.it/regione/it/tematiche/magazine-mobilita/autorizzazioni-alla-realizzazione-di-manufatti-in-deroga-alle-distanze-dalle-linee-ferroviarie-di-competenza-regionale?page=1" xr:uid="{094F9CA2-05F9-4FDE-8B6C-2674751835FE}"/>
    <hyperlink ref="IN20" r:id="rId2093" display="http://www.regione.campania.it/regione/it/tematiche/magazine-mobilita/autorizzazioni-alla-realizzazione-di-manufatti-in-deroga-alle-distanze-dalle-linee-ferroviarie-di-competenza-regionale?page=1" xr:uid="{D5CC69E6-B286-4A59-8E89-B9850C9CDEF3}"/>
    <hyperlink ref="IV20" r:id="rId2094" display="http://www.regione.campania.it/regione/it/tematiche/magazine-mobilita/autorizzazioni-alla-realizzazione-di-manufatti-in-deroga-alle-distanze-dalle-linee-ferroviarie-di-competenza-regionale?page=1" xr:uid="{DF988C60-25F0-412B-9771-DE9CC9CB908A}"/>
    <hyperlink ref="JD20" r:id="rId2095" display="http://www.regione.campania.it/regione/it/tematiche/magazine-mobilita/autorizzazioni-alla-realizzazione-di-manufatti-in-deroga-alle-distanze-dalle-linee-ferroviarie-di-competenza-regionale?page=1" xr:uid="{3CE4DF1E-C665-4282-981B-6A72DE523BA9}"/>
    <hyperlink ref="JL20" r:id="rId2096" display="http://www.regione.campania.it/regione/it/tematiche/magazine-mobilita/autorizzazioni-alla-realizzazione-di-manufatti-in-deroga-alle-distanze-dalle-linee-ferroviarie-di-competenza-regionale?page=1" xr:uid="{E18C5EEC-99E3-4BD3-9A4F-0AF0DE2E7C58}"/>
    <hyperlink ref="JT20" r:id="rId2097" display="http://www.regione.campania.it/regione/it/tematiche/magazine-mobilita/autorizzazioni-alla-realizzazione-di-manufatti-in-deroga-alle-distanze-dalle-linee-ferroviarie-di-competenza-regionale?page=1" xr:uid="{EB3FEE23-B280-4CDA-9868-B0E475184124}"/>
    <hyperlink ref="KB20" r:id="rId2098" display="http://www.regione.campania.it/regione/it/tematiche/magazine-mobilita/autorizzazioni-alla-realizzazione-di-manufatti-in-deroga-alle-distanze-dalle-linee-ferroviarie-di-competenza-regionale?page=1" xr:uid="{19CA31D0-85B6-4801-90C8-43CB2C1AC120}"/>
    <hyperlink ref="KJ20" r:id="rId2099" display="http://www.regione.campania.it/regione/it/tematiche/magazine-mobilita/autorizzazioni-alla-realizzazione-di-manufatti-in-deroga-alle-distanze-dalle-linee-ferroviarie-di-competenza-regionale?page=1" xr:uid="{DE3946B5-41D7-43F4-8A1B-4A854FBC842D}"/>
    <hyperlink ref="KR20" r:id="rId2100" display="http://www.regione.campania.it/regione/it/tematiche/magazine-mobilita/autorizzazioni-alla-realizzazione-di-manufatti-in-deroga-alle-distanze-dalle-linee-ferroviarie-di-competenza-regionale?page=1" xr:uid="{7209CB91-4E4C-4A0D-8F32-9A7D22E4B68A}"/>
    <hyperlink ref="KZ20" r:id="rId2101" display="http://www.regione.campania.it/regione/it/tematiche/magazine-mobilita/autorizzazioni-alla-realizzazione-di-manufatti-in-deroga-alle-distanze-dalle-linee-ferroviarie-di-competenza-regionale?page=1" xr:uid="{B2B1C96C-E681-47FD-877F-19886993F9DB}"/>
    <hyperlink ref="LH20" r:id="rId2102" display="http://www.regione.campania.it/regione/it/tematiche/magazine-mobilita/autorizzazioni-alla-realizzazione-di-manufatti-in-deroga-alle-distanze-dalle-linee-ferroviarie-di-competenza-regionale?page=1" xr:uid="{BFE498B9-710D-4BEE-A0E3-9F8265B22629}"/>
    <hyperlink ref="LP20" r:id="rId2103" display="http://www.regione.campania.it/regione/it/tematiche/magazine-mobilita/autorizzazioni-alla-realizzazione-di-manufatti-in-deroga-alle-distanze-dalle-linee-ferroviarie-di-competenza-regionale?page=1" xr:uid="{4B48D847-D980-4243-AFF5-15D5DC157CE0}"/>
    <hyperlink ref="LX20" r:id="rId2104" display="http://www.regione.campania.it/regione/it/tematiche/magazine-mobilita/autorizzazioni-alla-realizzazione-di-manufatti-in-deroga-alle-distanze-dalle-linee-ferroviarie-di-competenza-regionale?page=1" xr:uid="{1AF1E395-B23E-4BD0-8AA0-EE7D327D178C}"/>
    <hyperlink ref="MF20" r:id="rId2105" display="http://www.regione.campania.it/regione/it/tematiche/magazine-mobilita/autorizzazioni-alla-realizzazione-di-manufatti-in-deroga-alle-distanze-dalle-linee-ferroviarie-di-competenza-regionale?page=1" xr:uid="{CCF3D30A-2A3F-4A91-97B5-866C1540B39B}"/>
    <hyperlink ref="MN20" r:id="rId2106" display="http://www.regione.campania.it/regione/it/tematiche/magazine-mobilita/autorizzazioni-alla-realizzazione-di-manufatti-in-deroga-alle-distanze-dalle-linee-ferroviarie-di-competenza-regionale?page=1" xr:uid="{1CC163DF-0698-492B-A17A-5FDE5C0755E2}"/>
    <hyperlink ref="MV20" r:id="rId2107" display="http://www.regione.campania.it/regione/it/tematiche/magazine-mobilita/autorizzazioni-alla-realizzazione-di-manufatti-in-deroga-alle-distanze-dalle-linee-ferroviarie-di-competenza-regionale?page=1" xr:uid="{E3CE39E7-6B32-40D0-B181-3C2E211A0C2B}"/>
    <hyperlink ref="ND20" r:id="rId2108" display="http://www.regione.campania.it/regione/it/tematiche/magazine-mobilita/autorizzazioni-alla-realizzazione-di-manufatti-in-deroga-alle-distanze-dalle-linee-ferroviarie-di-competenza-regionale?page=1" xr:uid="{83FEF00B-24CD-4068-B29A-3309862D8504}"/>
    <hyperlink ref="NL20" r:id="rId2109" display="http://www.regione.campania.it/regione/it/tematiche/magazine-mobilita/autorizzazioni-alla-realizzazione-di-manufatti-in-deroga-alle-distanze-dalle-linee-ferroviarie-di-competenza-regionale?page=1" xr:uid="{230790CA-D1DE-4FEB-B376-43441FD5D2C4}"/>
    <hyperlink ref="NT20" r:id="rId2110" display="http://www.regione.campania.it/regione/it/tematiche/magazine-mobilita/autorizzazioni-alla-realizzazione-di-manufatti-in-deroga-alle-distanze-dalle-linee-ferroviarie-di-competenza-regionale?page=1" xr:uid="{7827FE64-2934-4B8E-A57E-3EED46B4A21B}"/>
    <hyperlink ref="OB20" r:id="rId2111" display="http://www.regione.campania.it/regione/it/tematiche/magazine-mobilita/autorizzazioni-alla-realizzazione-di-manufatti-in-deroga-alle-distanze-dalle-linee-ferroviarie-di-competenza-regionale?page=1" xr:uid="{12255244-9F2E-487B-804E-0DBA8B7DBE70}"/>
    <hyperlink ref="OJ20" r:id="rId2112" display="http://www.regione.campania.it/regione/it/tematiche/magazine-mobilita/autorizzazioni-alla-realizzazione-di-manufatti-in-deroga-alle-distanze-dalle-linee-ferroviarie-di-competenza-regionale?page=1" xr:uid="{AA8919D1-9251-4B9E-BF9E-5CCEC9AA2530}"/>
    <hyperlink ref="OR20" r:id="rId2113" display="http://www.regione.campania.it/regione/it/tematiche/magazine-mobilita/autorizzazioni-alla-realizzazione-di-manufatti-in-deroga-alle-distanze-dalle-linee-ferroviarie-di-competenza-regionale?page=1" xr:uid="{1FC3E2AC-869D-481F-AC79-FFD53039461C}"/>
    <hyperlink ref="OZ20" r:id="rId2114" display="http://www.regione.campania.it/regione/it/tematiche/magazine-mobilita/autorizzazioni-alla-realizzazione-di-manufatti-in-deroga-alle-distanze-dalle-linee-ferroviarie-di-competenza-regionale?page=1" xr:uid="{79FFC1ED-19C0-4090-BF54-626AAAFBFE73}"/>
    <hyperlink ref="PH20" r:id="rId2115" display="http://www.regione.campania.it/regione/it/tematiche/magazine-mobilita/autorizzazioni-alla-realizzazione-di-manufatti-in-deroga-alle-distanze-dalle-linee-ferroviarie-di-competenza-regionale?page=1" xr:uid="{B3CB5B7D-3C48-4789-B415-D60B5A6D0C64}"/>
    <hyperlink ref="PP20" r:id="rId2116" display="http://www.regione.campania.it/regione/it/tematiche/magazine-mobilita/autorizzazioni-alla-realizzazione-di-manufatti-in-deroga-alle-distanze-dalle-linee-ferroviarie-di-competenza-regionale?page=1" xr:uid="{78BD2978-5C82-417C-A9DF-1A398710F3BF}"/>
    <hyperlink ref="PX20" r:id="rId2117" display="http://www.regione.campania.it/regione/it/tematiche/magazine-mobilita/autorizzazioni-alla-realizzazione-di-manufatti-in-deroga-alle-distanze-dalle-linee-ferroviarie-di-competenza-regionale?page=1" xr:uid="{2EED9338-59AF-42A7-B53B-2C437B871793}"/>
    <hyperlink ref="QF20" r:id="rId2118" display="http://www.regione.campania.it/regione/it/tematiche/magazine-mobilita/autorizzazioni-alla-realizzazione-di-manufatti-in-deroga-alle-distanze-dalle-linee-ferroviarie-di-competenza-regionale?page=1" xr:uid="{C5392963-EB73-4483-89F2-788544DA8EFF}"/>
    <hyperlink ref="QN20" r:id="rId2119" display="http://www.regione.campania.it/regione/it/tematiche/magazine-mobilita/autorizzazioni-alla-realizzazione-di-manufatti-in-deroga-alle-distanze-dalle-linee-ferroviarie-di-competenza-regionale?page=1" xr:uid="{2B3E9366-E4D3-4E25-AAE9-7C5FFF92E5E8}"/>
    <hyperlink ref="QV20" r:id="rId2120" display="http://www.regione.campania.it/regione/it/tematiche/magazine-mobilita/autorizzazioni-alla-realizzazione-di-manufatti-in-deroga-alle-distanze-dalle-linee-ferroviarie-di-competenza-regionale?page=1" xr:uid="{9BB58EF5-C9D1-483C-971D-5B81F07FC1A7}"/>
    <hyperlink ref="RD20" r:id="rId2121" display="http://www.regione.campania.it/regione/it/tematiche/magazine-mobilita/autorizzazioni-alla-realizzazione-di-manufatti-in-deroga-alle-distanze-dalle-linee-ferroviarie-di-competenza-regionale?page=1" xr:uid="{C244E322-83AB-49BB-9EE7-6893526642B5}"/>
    <hyperlink ref="RL20" r:id="rId2122" display="http://www.regione.campania.it/regione/it/tematiche/magazine-mobilita/autorizzazioni-alla-realizzazione-di-manufatti-in-deroga-alle-distanze-dalle-linee-ferroviarie-di-competenza-regionale?page=1" xr:uid="{B86B71AB-AA8B-4A52-924F-075D52A04253}"/>
    <hyperlink ref="RT20" r:id="rId2123" display="http://www.regione.campania.it/regione/it/tematiche/magazine-mobilita/autorizzazioni-alla-realizzazione-di-manufatti-in-deroga-alle-distanze-dalle-linee-ferroviarie-di-competenza-regionale?page=1" xr:uid="{098CCD8B-C1FA-4D38-B973-075A421B5F22}"/>
    <hyperlink ref="SB20" r:id="rId2124" display="http://www.regione.campania.it/regione/it/tematiche/magazine-mobilita/autorizzazioni-alla-realizzazione-di-manufatti-in-deroga-alle-distanze-dalle-linee-ferroviarie-di-competenza-regionale?page=1" xr:uid="{E8D954A2-97C8-4F07-9FFC-879A28A47A78}"/>
    <hyperlink ref="SJ20" r:id="rId2125" display="http://www.regione.campania.it/regione/it/tematiche/magazine-mobilita/autorizzazioni-alla-realizzazione-di-manufatti-in-deroga-alle-distanze-dalle-linee-ferroviarie-di-competenza-regionale?page=1" xr:uid="{2E3A74C0-9BB5-4F5F-80CF-0D4D94FF76ED}"/>
    <hyperlink ref="SR20" r:id="rId2126" display="http://www.regione.campania.it/regione/it/tematiche/magazine-mobilita/autorizzazioni-alla-realizzazione-di-manufatti-in-deroga-alle-distanze-dalle-linee-ferroviarie-di-competenza-regionale?page=1" xr:uid="{EBCC61ED-E6AC-4F5F-8B48-07282D6E4604}"/>
    <hyperlink ref="SZ20" r:id="rId2127" display="http://www.regione.campania.it/regione/it/tematiche/magazine-mobilita/autorizzazioni-alla-realizzazione-di-manufatti-in-deroga-alle-distanze-dalle-linee-ferroviarie-di-competenza-regionale?page=1" xr:uid="{EA5F680E-4161-4442-8470-42016169E2CC}"/>
    <hyperlink ref="TH20" r:id="rId2128" display="http://www.regione.campania.it/regione/it/tematiche/magazine-mobilita/autorizzazioni-alla-realizzazione-di-manufatti-in-deroga-alle-distanze-dalle-linee-ferroviarie-di-competenza-regionale?page=1" xr:uid="{C0CDBFDE-16CC-407F-B891-460B550CA509}"/>
    <hyperlink ref="TP20" r:id="rId2129" display="http://www.regione.campania.it/regione/it/tematiche/magazine-mobilita/autorizzazioni-alla-realizzazione-di-manufatti-in-deroga-alle-distanze-dalle-linee-ferroviarie-di-competenza-regionale?page=1" xr:uid="{4EB717AD-516F-40C2-A318-44042D3F940E}"/>
    <hyperlink ref="TX20" r:id="rId2130" display="http://www.regione.campania.it/regione/it/tematiche/magazine-mobilita/autorizzazioni-alla-realizzazione-di-manufatti-in-deroga-alle-distanze-dalle-linee-ferroviarie-di-competenza-regionale?page=1" xr:uid="{0C91CE57-C12F-4043-8EAE-872B9616856E}"/>
    <hyperlink ref="UF20" r:id="rId2131" display="http://www.regione.campania.it/regione/it/tematiche/magazine-mobilita/autorizzazioni-alla-realizzazione-di-manufatti-in-deroga-alle-distanze-dalle-linee-ferroviarie-di-competenza-regionale?page=1" xr:uid="{8B0EDAE1-4FBE-4F9A-AF95-DD4F8BDC7EB4}"/>
    <hyperlink ref="UN20" r:id="rId2132" display="http://www.regione.campania.it/regione/it/tematiche/magazine-mobilita/autorizzazioni-alla-realizzazione-di-manufatti-in-deroga-alle-distanze-dalle-linee-ferroviarie-di-competenza-regionale?page=1" xr:uid="{D5595306-EFEA-4DAE-A277-5AEAD72C741E}"/>
    <hyperlink ref="UV20" r:id="rId2133" display="http://www.regione.campania.it/regione/it/tematiche/magazine-mobilita/autorizzazioni-alla-realizzazione-di-manufatti-in-deroga-alle-distanze-dalle-linee-ferroviarie-di-competenza-regionale?page=1" xr:uid="{5A9C281E-62E5-4FAF-BF36-8223AE61B9F6}"/>
    <hyperlink ref="VD20" r:id="rId2134" display="http://www.regione.campania.it/regione/it/tematiche/magazine-mobilita/autorizzazioni-alla-realizzazione-di-manufatti-in-deroga-alle-distanze-dalle-linee-ferroviarie-di-competenza-regionale?page=1" xr:uid="{0A10B138-6568-4EE1-8611-F0EF3406C440}"/>
    <hyperlink ref="VL20" r:id="rId2135" display="http://www.regione.campania.it/regione/it/tematiche/magazine-mobilita/autorizzazioni-alla-realizzazione-di-manufatti-in-deroga-alle-distanze-dalle-linee-ferroviarie-di-competenza-regionale?page=1" xr:uid="{7B157BC3-BB65-46CE-A6B6-E081C2AAE5E4}"/>
    <hyperlink ref="VT20" r:id="rId2136" display="http://www.regione.campania.it/regione/it/tematiche/magazine-mobilita/autorizzazioni-alla-realizzazione-di-manufatti-in-deroga-alle-distanze-dalle-linee-ferroviarie-di-competenza-regionale?page=1" xr:uid="{1E6FDCD9-3B2E-4DF4-92C3-8BFD4E9300EA}"/>
    <hyperlink ref="WB20" r:id="rId2137" display="http://www.regione.campania.it/regione/it/tematiche/magazine-mobilita/autorizzazioni-alla-realizzazione-di-manufatti-in-deroga-alle-distanze-dalle-linee-ferroviarie-di-competenza-regionale?page=1" xr:uid="{FA168392-9EE7-4268-8485-4094C11099A3}"/>
    <hyperlink ref="WJ20" r:id="rId2138" display="http://www.regione.campania.it/regione/it/tematiche/magazine-mobilita/autorizzazioni-alla-realizzazione-di-manufatti-in-deroga-alle-distanze-dalle-linee-ferroviarie-di-competenza-regionale?page=1" xr:uid="{9689D7C8-3867-40F0-B7BE-89680593401E}"/>
    <hyperlink ref="WR20" r:id="rId2139" display="http://www.regione.campania.it/regione/it/tematiche/magazine-mobilita/autorizzazioni-alla-realizzazione-di-manufatti-in-deroga-alle-distanze-dalle-linee-ferroviarie-di-competenza-regionale?page=1" xr:uid="{19FC2F27-D33B-4167-9EB9-AFB8394925D3}"/>
    <hyperlink ref="WZ20" r:id="rId2140" display="http://www.regione.campania.it/regione/it/tematiche/magazine-mobilita/autorizzazioni-alla-realizzazione-di-manufatti-in-deroga-alle-distanze-dalle-linee-ferroviarie-di-competenza-regionale?page=1" xr:uid="{315E6DC6-67CE-4E4A-873F-46E7AD7F5CD6}"/>
    <hyperlink ref="XH20" r:id="rId2141" display="http://www.regione.campania.it/regione/it/tematiche/magazine-mobilita/autorizzazioni-alla-realizzazione-di-manufatti-in-deroga-alle-distanze-dalle-linee-ferroviarie-di-competenza-regionale?page=1" xr:uid="{0CA28549-29EB-40D4-B42F-29F229758148}"/>
    <hyperlink ref="XP20" r:id="rId2142" display="http://www.regione.campania.it/regione/it/tematiche/magazine-mobilita/autorizzazioni-alla-realizzazione-di-manufatti-in-deroga-alle-distanze-dalle-linee-ferroviarie-di-competenza-regionale?page=1" xr:uid="{E33E054A-CA92-47E2-BF37-1003B47A2B4D}"/>
    <hyperlink ref="XX20" r:id="rId2143" display="http://www.regione.campania.it/regione/it/tematiche/magazine-mobilita/autorizzazioni-alla-realizzazione-di-manufatti-in-deroga-alle-distanze-dalle-linee-ferroviarie-di-competenza-regionale?page=1" xr:uid="{49175400-EB2C-4E10-8779-3C0A713B5D37}"/>
    <hyperlink ref="YF20" r:id="rId2144" display="http://www.regione.campania.it/regione/it/tematiche/magazine-mobilita/autorizzazioni-alla-realizzazione-di-manufatti-in-deroga-alle-distanze-dalle-linee-ferroviarie-di-competenza-regionale?page=1" xr:uid="{10DE8490-4F4D-449B-B86A-175FE88D3633}"/>
    <hyperlink ref="YN20" r:id="rId2145" display="http://www.regione.campania.it/regione/it/tematiche/magazine-mobilita/autorizzazioni-alla-realizzazione-di-manufatti-in-deroga-alle-distanze-dalle-linee-ferroviarie-di-competenza-regionale?page=1" xr:uid="{F0109123-8A63-4723-85DF-BD561D5D6A82}"/>
    <hyperlink ref="YV20" r:id="rId2146" display="http://www.regione.campania.it/regione/it/tematiche/magazine-mobilita/autorizzazioni-alla-realizzazione-di-manufatti-in-deroga-alle-distanze-dalle-linee-ferroviarie-di-competenza-regionale?page=1" xr:uid="{338551D7-450B-47D4-A71C-3C5F857DBE6E}"/>
    <hyperlink ref="ZD20" r:id="rId2147" display="http://www.regione.campania.it/regione/it/tematiche/magazine-mobilita/autorizzazioni-alla-realizzazione-di-manufatti-in-deroga-alle-distanze-dalle-linee-ferroviarie-di-competenza-regionale?page=1" xr:uid="{4B3828DA-9E07-4038-9148-330713F960BA}"/>
    <hyperlink ref="ZL20" r:id="rId2148" display="http://www.regione.campania.it/regione/it/tematiche/magazine-mobilita/autorizzazioni-alla-realizzazione-di-manufatti-in-deroga-alle-distanze-dalle-linee-ferroviarie-di-competenza-regionale?page=1" xr:uid="{9422637A-9C86-4683-BB5C-F9D6867FF416}"/>
    <hyperlink ref="ZT20" r:id="rId2149" display="http://www.regione.campania.it/regione/it/tematiche/magazine-mobilita/autorizzazioni-alla-realizzazione-di-manufatti-in-deroga-alle-distanze-dalle-linee-ferroviarie-di-competenza-regionale?page=1" xr:uid="{29878FC6-24DD-4CFB-B4E8-C5A51D12F0CC}"/>
    <hyperlink ref="AAB20" r:id="rId2150" display="http://www.regione.campania.it/regione/it/tematiche/magazine-mobilita/autorizzazioni-alla-realizzazione-di-manufatti-in-deroga-alle-distanze-dalle-linee-ferroviarie-di-competenza-regionale?page=1" xr:uid="{36267807-9AB7-422D-9722-1A5C06CD0440}"/>
    <hyperlink ref="AAJ20" r:id="rId2151" display="http://www.regione.campania.it/regione/it/tematiche/magazine-mobilita/autorizzazioni-alla-realizzazione-di-manufatti-in-deroga-alle-distanze-dalle-linee-ferroviarie-di-competenza-regionale?page=1" xr:uid="{36F85B99-9535-4BA9-9B95-F285940F1347}"/>
    <hyperlink ref="AAR20" r:id="rId2152" display="http://www.regione.campania.it/regione/it/tematiche/magazine-mobilita/autorizzazioni-alla-realizzazione-di-manufatti-in-deroga-alle-distanze-dalle-linee-ferroviarie-di-competenza-regionale?page=1" xr:uid="{F317FD8C-5F1B-4E98-B46E-EE6D43544C8F}"/>
    <hyperlink ref="AAZ20" r:id="rId2153" display="http://www.regione.campania.it/regione/it/tematiche/magazine-mobilita/autorizzazioni-alla-realizzazione-di-manufatti-in-deroga-alle-distanze-dalle-linee-ferroviarie-di-competenza-regionale?page=1" xr:uid="{213523F8-F641-4FC2-AAAE-933FFA4F1C9D}"/>
    <hyperlink ref="ABH20" r:id="rId2154" display="http://www.regione.campania.it/regione/it/tematiche/magazine-mobilita/autorizzazioni-alla-realizzazione-di-manufatti-in-deroga-alle-distanze-dalle-linee-ferroviarie-di-competenza-regionale?page=1" xr:uid="{55A86F80-2EA5-4C48-AACA-72E2A9B9FE6B}"/>
    <hyperlink ref="ABP20" r:id="rId2155" display="http://www.regione.campania.it/regione/it/tematiche/magazine-mobilita/autorizzazioni-alla-realizzazione-di-manufatti-in-deroga-alle-distanze-dalle-linee-ferroviarie-di-competenza-regionale?page=1" xr:uid="{760B37BB-AF83-42FF-B2BB-3988C46041F3}"/>
    <hyperlink ref="ABX20" r:id="rId2156" display="http://www.regione.campania.it/regione/it/tematiche/magazine-mobilita/autorizzazioni-alla-realizzazione-di-manufatti-in-deroga-alle-distanze-dalle-linee-ferroviarie-di-competenza-regionale?page=1" xr:uid="{AE791F96-0608-4A98-B4A1-29FE4A39DDB3}"/>
    <hyperlink ref="ACF20" r:id="rId2157" display="http://www.regione.campania.it/regione/it/tematiche/magazine-mobilita/autorizzazioni-alla-realizzazione-di-manufatti-in-deroga-alle-distanze-dalle-linee-ferroviarie-di-competenza-regionale?page=1" xr:uid="{9C9FC433-4A1C-4E64-AC4D-A56658BB1AB0}"/>
    <hyperlink ref="ACN20" r:id="rId2158" display="http://www.regione.campania.it/regione/it/tematiche/magazine-mobilita/autorizzazioni-alla-realizzazione-di-manufatti-in-deroga-alle-distanze-dalle-linee-ferroviarie-di-competenza-regionale?page=1" xr:uid="{C3CDFA3F-EAD7-4C20-B781-00243877C119}"/>
    <hyperlink ref="ACV20" r:id="rId2159" display="http://www.regione.campania.it/regione/it/tematiche/magazine-mobilita/autorizzazioni-alla-realizzazione-di-manufatti-in-deroga-alle-distanze-dalle-linee-ferroviarie-di-competenza-regionale?page=1" xr:uid="{C5DA140A-21D3-44C1-A80E-4DDF3D5C1673}"/>
    <hyperlink ref="ADD20" r:id="rId2160" display="http://www.regione.campania.it/regione/it/tematiche/magazine-mobilita/autorizzazioni-alla-realizzazione-di-manufatti-in-deroga-alle-distanze-dalle-linee-ferroviarie-di-competenza-regionale?page=1" xr:uid="{4E1BEFD8-631E-4394-95FA-3F9930B83BC6}"/>
    <hyperlink ref="ADL20" r:id="rId2161" display="http://www.regione.campania.it/regione/it/tematiche/magazine-mobilita/autorizzazioni-alla-realizzazione-di-manufatti-in-deroga-alle-distanze-dalle-linee-ferroviarie-di-competenza-regionale?page=1" xr:uid="{057C1AC6-3993-499C-8917-798354E87199}"/>
    <hyperlink ref="ADT20" r:id="rId2162" display="http://www.regione.campania.it/regione/it/tematiche/magazine-mobilita/autorizzazioni-alla-realizzazione-di-manufatti-in-deroga-alle-distanze-dalle-linee-ferroviarie-di-competenza-regionale?page=1" xr:uid="{5272B2D9-2CCF-4B36-861D-541A8EE9054E}"/>
    <hyperlink ref="AEB20" r:id="rId2163" display="http://www.regione.campania.it/regione/it/tematiche/magazine-mobilita/autorizzazioni-alla-realizzazione-di-manufatti-in-deroga-alle-distanze-dalle-linee-ferroviarie-di-competenza-regionale?page=1" xr:uid="{5B2697FB-9521-46A1-AF79-7D842E33CFE5}"/>
    <hyperlink ref="AEJ20" r:id="rId2164" display="http://www.regione.campania.it/regione/it/tematiche/magazine-mobilita/autorizzazioni-alla-realizzazione-di-manufatti-in-deroga-alle-distanze-dalle-linee-ferroviarie-di-competenza-regionale?page=1" xr:uid="{9006A1AB-1966-431C-90C5-FC06B6386B95}"/>
    <hyperlink ref="AER20" r:id="rId2165" display="http://www.regione.campania.it/regione/it/tematiche/magazine-mobilita/autorizzazioni-alla-realizzazione-di-manufatti-in-deroga-alle-distanze-dalle-linee-ferroviarie-di-competenza-regionale?page=1" xr:uid="{49F1AE6D-36CE-44BC-89E4-7AD91E11E1A8}"/>
    <hyperlink ref="AEZ20" r:id="rId2166" display="http://www.regione.campania.it/regione/it/tematiche/magazine-mobilita/autorizzazioni-alla-realizzazione-di-manufatti-in-deroga-alle-distanze-dalle-linee-ferroviarie-di-competenza-regionale?page=1" xr:uid="{D90AF991-131E-4E1F-939B-EBC1F423127E}"/>
    <hyperlink ref="AFH20" r:id="rId2167" display="http://www.regione.campania.it/regione/it/tematiche/magazine-mobilita/autorizzazioni-alla-realizzazione-di-manufatti-in-deroga-alle-distanze-dalle-linee-ferroviarie-di-competenza-regionale?page=1" xr:uid="{27E6A10B-214F-449F-AD7B-EDAC0452CF60}"/>
    <hyperlink ref="AFP20" r:id="rId2168" display="http://www.regione.campania.it/regione/it/tematiche/magazine-mobilita/autorizzazioni-alla-realizzazione-di-manufatti-in-deroga-alle-distanze-dalle-linee-ferroviarie-di-competenza-regionale?page=1" xr:uid="{F0275C60-67DD-4F71-88EA-7EA1F69434AC}"/>
    <hyperlink ref="AFX20" r:id="rId2169" display="http://www.regione.campania.it/regione/it/tematiche/magazine-mobilita/autorizzazioni-alla-realizzazione-di-manufatti-in-deroga-alle-distanze-dalle-linee-ferroviarie-di-competenza-regionale?page=1" xr:uid="{886AAB3B-F741-47C0-92C1-842668F02AEC}"/>
    <hyperlink ref="AGF20" r:id="rId2170" display="http://www.regione.campania.it/regione/it/tematiche/magazine-mobilita/autorizzazioni-alla-realizzazione-di-manufatti-in-deroga-alle-distanze-dalle-linee-ferroviarie-di-competenza-regionale?page=1" xr:uid="{C102A0A2-D4D7-4997-A525-FA5EEC656A18}"/>
    <hyperlink ref="AGN20" r:id="rId2171" display="http://www.regione.campania.it/regione/it/tematiche/magazine-mobilita/autorizzazioni-alla-realizzazione-di-manufatti-in-deroga-alle-distanze-dalle-linee-ferroviarie-di-competenza-regionale?page=1" xr:uid="{7A67DA73-42CD-4930-ABBB-B3FF107E3DCA}"/>
    <hyperlink ref="AGV20" r:id="rId2172" display="http://www.regione.campania.it/regione/it/tematiche/magazine-mobilita/autorizzazioni-alla-realizzazione-di-manufatti-in-deroga-alle-distanze-dalle-linee-ferroviarie-di-competenza-regionale?page=1" xr:uid="{E77ECFEE-56DF-4ADB-9C0E-3E397B029DD6}"/>
    <hyperlink ref="AHD20" r:id="rId2173" display="http://www.regione.campania.it/regione/it/tematiche/magazine-mobilita/autorizzazioni-alla-realizzazione-di-manufatti-in-deroga-alle-distanze-dalle-linee-ferroviarie-di-competenza-regionale?page=1" xr:uid="{B143890A-FF2D-47C9-AE9B-DD72A09317D8}"/>
    <hyperlink ref="AHL20" r:id="rId2174" display="http://www.regione.campania.it/regione/it/tematiche/magazine-mobilita/autorizzazioni-alla-realizzazione-di-manufatti-in-deroga-alle-distanze-dalle-linee-ferroviarie-di-competenza-regionale?page=1" xr:uid="{0A712A95-AD30-4CBF-B6D1-E20F73C063F5}"/>
    <hyperlink ref="AHT20" r:id="rId2175" display="http://www.regione.campania.it/regione/it/tematiche/magazine-mobilita/autorizzazioni-alla-realizzazione-di-manufatti-in-deroga-alle-distanze-dalle-linee-ferroviarie-di-competenza-regionale?page=1" xr:uid="{65ECADEE-9DC8-46ED-A797-CDD136D5E1BF}"/>
    <hyperlink ref="AIB20" r:id="rId2176" display="http://www.regione.campania.it/regione/it/tematiche/magazine-mobilita/autorizzazioni-alla-realizzazione-di-manufatti-in-deroga-alle-distanze-dalle-linee-ferroviarie-di-competenza-regionale?page=1" xr:uid="{B638DE85-48C0-436A-A99B-A6A908F03BBC}"/>
    <hyperlink ref="AIJ20" r:id="rId2177" display="http://www.regione.campania.it/regione/it/tematiche/magazine-mobilita/autorizzazioni-alla-realizzazione-di-manufatti-in-deroga-alle-distanze-dalle-linee-ferroviarie-di-competenza-regionale?page=1" xr:uid="{B89A2777-E794-4C01-BB6C-EEA648093B91}"/>
    <hyperlink ref="AIR20" r:id="rId2178" display="http://www.regione.campania.it/regione/it/tematiche/magazine-mobilita/autorizzazioni-alla-realizzazione-di-manufatti-in-deroga-alle-distanze-dalle-linee-ferroviarie-di-competenza-regionale?page=1" xr:uid="{C6770115-0DCB-4E79-B6D8-0E454BB06EFC}"/>
    <hyperlink ref="AIZ20" r:id="rId2179" display="http://www.regione.campania.it/regione/it/tematiche/magazine-mobilita/autorizzazioni-alla-realizzazione-di-manufatti-in-deroga-alle-distanze-dalle-linee-ferroviarie-di-competenza-regionale?page=1" xr:uid="{0A9D2D83-9381-4C40-942E-DE7B41B34B9E}"/>
    <hyperlink ref="AJH20" r:id="rId2180" display="http://www.regione.campania.it/regione/it/tematiche/magazine-mobilita/autorizzazioni-alla-realizzazione-di-manufatti-in-deroga-alle-distanze-dalle-linee-ferroviarie-di-competenza-regionale?page=1" xr:uid="{FF9922EC-0B77-48F3-9BA7-53807B6151E5}"/>
    <hyperlink ref="AJP20" r:id="rId2181" display="http://www.regione.campania.it/regione/it/tematiche/magazine-mobilita/autorizzazioni-alla-realizzazione-di-manufatti-in-deroga-alle-distanze-dalle-linee-ferroviarie-di-competenza-regionale?page=1" xr:uid="{CA54D352-5C54-4600-8B86-9608167A4BB7}"/>
    <hyperlink ref="AJX20" r:id="rId2182" display="http://www.regione.campania.it/regione/it/tematiche/magazine-mobilita/autorizzazioni-alla-realizzazione-di-manufatti-in-deroga-alle-distanze-dalle-linee-ferroviarie-di-competenza-regionale?page=1" xr:uid="{E02D12D6-89BE-4E59-A74F-B38862185226}"/>
    <hyperlink ref="AKF20" r:id="rId2183" display="http://www.regione.campania.it/regione/it/tematiche/magazine-mobilita/autorizzazioni-alla-realizzazione-di-manufatti-in-deroga-alle-distanze-dalle-linee-ferroviarie-di-competenza-regionale?page=1" xr:uid="{2E791531-EEBA-478A-AD0C-BE79F67C7FD8}"/>
    <hyperlink ref="AKN20" r:id="rId2184" display="http://www.regione.campania.it/regione/it/tematiche/magazine-mobilita/autorizzazioni-alla-realizzazione-di-manufatti-in-deroga-alle-distanze-dalle-linee-ferroviarie-di-competenza-regionale?page=1" xr:uid="{A9A01FDF-6883-4010-9BD7-1CD2FCEBCF6D}"/>
    <hyperlink ref="AKV20" r:id="rId2185" display="http://www.regione.campania.it/regione/it/tematiche/magazine-mobilita/autorizzazioni-alla-realizzazione-di-manufatti-in-deroga-alle-distanze-dalle-linee-ferroviarie-di-competenza-regionale?page=1" xr:uid="{392B5E81-57F4-46B9-890C-450411E5C1DB}"/>
    <hyperlink ref="ALD20" r:id="rId2186" display="http://www.regione.campania.it/regione/it/tematiche/magazine-mobilita/autorizzazioni-alla-realizzazione-di-manufatti-in-deroga-alle-distanze-dalle-linee-ferroviarie-di-competenza-regionale?page=1" xr:uid="{6416B295-CDB1-40B4-8BE0-1C70076F1ACC}"/>
    <hyperlink ref="ALL20" r:id="rId2187" display="http://www.regione.campania.it/regione/it/tematiche/magazine-mobilita/autorizzazioni-alla-realizzazione-di-manufatti-in-deroga-alle-distanze-dalle-linee-ferroviarie-di-competenza-regionale?page=1" xr:uid="{47FDAC75-C3C1-479E-BF3C-5B169BC5A057}"/>
    <hyperlink ref="ALT20" r:id="rId2188" display="http://www.regione.campania.it/regione/it/tematiche/magazine-mobilita/autorizzazioni-alla-realizzazione-di-manufatti-in-deroga-alle-distanze-dalle-linee-ferroviarie-di-competenza-regionale?page=1" xr:uid="{362B5088-F574-4722-A5B4-275FCD31276A}"/>
    <hyperlink ref="AMB20" r:id="rId2189" display="http://www.regione.campania.it/regione/it/tematiche/magazine-mobilita/autorizzazioni-alla-realizzazione-di-manufatti-in-deroga-alle-distanze-dalle-linee-ferroviarie-di-competenza-regionale?page=1" xr:uid="{F6EEAE24-8113-4B1C-9A91-EAA628D29A85}"/>
    <hyperlink ref="AMJ20" r:id="rId2190" xr:uid="{86C86EDD-EF60-41A5-9F48-F0A1AF9A2453}"/>
    <hyperlink ref="AMR20" r:id="rId2191" xr:uid="{4C18E925-54EC-4168-B856-C92904CA8F19}"/>
    <hyperlink ref="AMZ20" r:id="rId2192" xr:uid="{7986D54D-C1DE-494B-848F-2265C55A990F}"/>
    <hyperlink ref="ANH20" r:id="rId2193" xr:uid="{9C9B0A45-300F-402C-993F-73C50CC138F8}"/>
    <hyperlink ref="ANP20" r:id="rId2194" xr:uid="{B697D72D-9185-40AF-AD81-9BC6F803E8E9}"/>
    <hyperlink ref="ANX20" r:id="rId2195" xr:uid="{1B6C1892-4A77-4583-8CE6-60A314C28D49}"/>
    <hyperlink ref="AOF20" r:id="rId2196" xr:uid="{F7E4F13B-2F09-422B-8A72-6F1FBB3CD064}"/>
    <hyperlink ref="AON20" r:id="rId2197" xr:uid="{D47F6F0E-FD5B-493E-9454-868150562390}"/>
    <hyperlink ref="AOV20" r:id="rId2198" xr:uid="{5E2447E4-2C39-4E42-B7C5-BBA9D798466B}"/>
    <hyperlink ref="APD20" r:id="rId2199" xr:uid="{1215F161-4776-42B4-890C-27E25010DA11}"/>
    <hyperlink ref="APL20" r:id="rId2200" xr:uid="{B35BF86E-2E38-4663-A929-2759C7ABA17A}"/>
    <hyperlink ref="APT20" r:id="rId2201" xr:uid="{06A2DACE-5AA1-468C-9563-0A48534EB189}"/>
    <hyperlink ref="AQB20" r:id="rId2202" xr:uid="{523CCCC6-0526-43F1-A881-B3B252E93900}"/>
    <hyperlink ref="AQJ20" r:id="rId2203" xr:uid="{6219E4C1-5F98-4D2C-9376-36C59CFFF4BA}"/>
    <hyperlink ref="AQR20" r:id="rId2204" xr:uid="{0CE760D8-A6CE-4997-AF5B-2F8A40644A4D}"/>
    <hyperlink ref="AQZ20" r:id="rId2205" xr:uid="{29D9F7E6-FD16-4F36-9C70-67BD08719183}"/>
    <hyperlink ref="ARH20" r:id="rId2206" xr:uid="{AA1D47B7-6229-4497-A9F6-63ADD2993183}"/>
    <hyperlink ref="ARP20" r:id="rId2207" xr:uid="{B0349DF5-6252-45B4-97DB-4EC0D5E38278}"/>
    <hyperlink ref="ARX20" r:id="rId2208" xr:uid="{4EBD4A20-5E51-4C42-A381-37F93326305F}"/>
    <hyperlink ref="ASF20" r:id="rId2209" xr:uid="{E3A6D1F8-DEE0-47FE-9FE1-DBFA83A1D842}"/>
    <hyperlink ref="ASN20" r:id="rId2210" xr:uid="{47AF2426-D0A3-482D-BC5F-796FF6FCD6E9}"/>
    <hyperlink ref="ASV20" r:id="rId2211" xr:uid="{966EC13C-D529-4DED-8019-AFF7E03F13A8}"/>
    <hyperlink ref="ATD20" r:id="rId2212" xr:uid="{1E889386-8D11-48B5-A0D7-4891B0FC49D3}"/>
    <hyperlink ref="ATL20" r:id="rId2213" xr:uid="{DA02A240-0D56-4D11-8CD2-E3F2BE89413A}"/>
    <hyperlink ref="ATT20" r:id="rId2214" xr:uid="{6CEF0A79-E4AC-4708-8638-45F92E2AEBF0}"/>
    <hyperlink ref="AUB20" r:id="rId2215" xr:uid="{BD8CEE1A-A992-4163-82E7-FD21DA9114AC}"/>
    <hyperlink ref="AUJ20" r:id="rId2216" xr:uid="{13DC71A2-45FE-4C5C-834B-D1A001EF067A}"/>
    <hyperlink ref="AUR20" r:id="rId2217" xr:uid="{969066A1-C434-4706-A925-EA01B0013E8F}"/>
    <hyperlink ref="AUZ20" r:id="rId2218" xr:uid="{16362E72-9A9F-447D-9C61-1F4BF284C609}"/>
    <hyperlink ref="AVH20" r:id="rId2219" xr:uid="{AA6A3440-D17D-4C5A-ABD7-1FA0A1D7E606}"/>
    <hyperlink ref="AVP20" r:id="rId2220" xr:uid="{4B9BD305-B11F-4657-A725-778CE1800981}"/>
    <hyperlink ref="AVX20" r:id="rId2221" xr:uid="{2205E900-8772-45C0-98F7-E78389760362}"/>
    <hyperlink ref="AWF20" r:id="rId2222" xr:uid="{AE3CA40A-139D-427F-822D-D248C42ED451}"/>
    <hyperlink ref="AWN20" r:id="rId2223" xr:uid="{54286069-751F-455B-ACDF-AA9F5B886B81}"/>
    <hyperlink ref="AWV20" r:id="rId2224" xr:uid="{286D873A-F599-480F-8E74-0CD403B25751}"/>
    <hyperlink ref="AXD20" r:id="rId2225" xr:uid="{01081F63-F7E0-4B5D-84BC-A7195D38DC10}"/>
    <hyperlink ref="AXL20" r:id="rId2226" xr:uid="{BAFAC6C7-C4B2-41D7-8AFF-6300D2C376EF}"/>
    <hyperlink ref="AXT20" r:id="rId2227" xr:uid="{4A7958C7-A998-4FAC-A3A9-E806F2374E5C}"/>
    <hyperlink ref="AYB20" r:id="rId2228" xr:uid="{742E5F7F-73BC-4BE5-91BF-36EA9E829CCF}"/>
    <hyperlink ref="AYJ20" r:id="rId2229" xr:uid="{75DE5107-C04D-4DA1-AC8E-104EBBA72F87}"/>
    <hyperlink ref="AYR20" r:id="rId2230" xr:uid="{5E651932-03A5-4C80-9082-026BA34E1343}"/>
    <hyperlink ref="AYZ20" r:id="rId2231" xr:uid="{AC443264-2EE2-437F-8E5C-DD43E2BE6F02}"/>
    <hyperlink ref="AZH20" r:id="rId2232" xr:uid="{86576D4C-DA4B-4B95-8816-D6D508DB22D6}"/>
    <hyperlink ref="AZP20" r:id="rId2233" xr:uid="{BFF3ED97-4461-44A2-9AF1-71160123DEF5}"/>
    <hyperlink ref="AZX20" r:id="rId2234" xr:uid="{E3D4C6EA-8235-4CEB-A4D1-9F758E9842EF}"/>
    <hyperlink ref="BAF20" r:id="rId2235" xr:uid="{022798DE-8260-40F5-9FEA-4EA1EB5490B1}"/>
    <hyperlink ref="BAN20" r:id="rId2236" xr:uid="{D9C19265-3354-4EE1-949C-DAF7B957C740}"/>
    <hyperlink ref="BAV20" r:id="rId2237" xr:uid="{DFDB2903-1D18-4559-8D4B-1E62BE695431}"/>
    <hyperlink ref="BBD20" r:id="rId2238" xr:uid="{4F567881-2016-4DFC-B0B7-9B60916A5C8C}"/>
    <hyperlink ref="BBL20" r:id="rId2239" xr:uid="{B3989543-B3B4-45CC-B7AD-358039424031}"/>
    <hyperlink ref="BBT20" r:id="rId2240" xr:uid="{EBC953A3-4D17-4445-97F1-884718676EBA}"/>
    <hyperlink ref="BCB20" r:id="rId2241" xr:uid="{98CFEDCC-F553-44E1-BA09-5FF9F9565A9F}"/>
    <hyperlink ref="BCJ20" r:id="rId2242" xr:uid="{0DD4BA10-CED0-470C-8A62-F1CD2F3EE2BF}"/>
    <hyperlink ref="BCR20" r:id="rId2243" xr:uid="{1B20E7AA-ADAF-4B9E-923F-8E4AE801F2A8}"/>
    <hyperlink ref="BCZ20" r:id="rId2244" xr:uid="{329A0AE9-ACE6-4160-B487-20DAC06DCA6F}"/>
    <hyperlink ref="BDH20" r:id="rId2245" xr:uid="{041E270A-7DC6-4317-B105-8E4B14A7512E}"/>
    <hyperlink ref="BDP20" r:id="rId2246" xr:uid="{1445FEC9-DF50-4A9B-A154-23AFBF1E1792}"/>
    <hyperlink ref="BDX20" r:id="rId2247" xr:uid="{2F56A4D8-1E87-4F2F-B1B2-CC032F77FE9F}"/>
    <hyperlink ref="BEF20" r:id="rId2248" xr:uid="{37D89471-BAD4-415D-A71B-F875CC73B81C}"/>
    <hyperlink ref="BEN20" r:id="rId2249" xr:uid="{A6F906AC-9DE4-4A9C-B69F-A7D37AABDF15}"/>
    <hyperlink ref="BEV20" r:id="rId2250" xr:uid="{72FFA677-0BCF-4B0D-B757-765809C791D1}"/>
    <hyperlink ref="BFD20" r:id="rId2251" xr:uid="{F2624D25-F1C1-4D5C-B2D3-04BB604F9DA5}"/>
    <hyperlink ref="BFL20" r:id="rId2252" xr:uid="{A4D39794-044D-43A9-856C-BD9CF27A761D}"/>
    <hyperlink ref="BFT20" r:id="rId2253" xr:uid="{0BF07CBC-1A41-47A3-B028-F8CDCDB3A546}"/>
    <hyperlink ref="BGB20" r:id="rId2254" xr:uid="{9DD92F3B-46A4-458A-993D-B0DA36E8ECDE}"/>
    <hyperlink ref="BGJ20" r:id="rId2255" xr:uid="{92B9B886-C39F-44F5-A82A-2FC4A8F44768}"/>
    <hyperlink ref="BGR20" r:id="rId2256" xr:uid="{ADE6051E-B1B0-4AB5-B997-9576EF11F0DB}"/>
    <hyperlink ref="BGZ20" r:id="rId2257" xr:uid="{A4889D1B-407D-4C45-B13D-1E06FEBD7090}"/>
    <hyperlink ref="BHH20" r:id="rId2258" xr:uid="{19092CE5-0A02-49E4-9E28-70106B2711FD}"/>
    <hyperlink ref="BHP20" r:id="rId2259" xr:uid="{D88B7C11-0C46-4161-91CC-94CDC9083BCD}"/>
    <hyperlink ref="BHX20" r:id="rId2260" xr:uid="{D6C6C15C-665C-4D62-82B7-4970E620C124}"/>
    <hyperlink ref="BIF20" r:id="rId2261" xr:uid="{08BF6D4F-FE3C-4BE9-99B3-204FFAA31F97}"/>
    <hyperlink ref="BIN20" r:id="rId2262" xr:uid="{2CD6E937-A92D-427D-82EC-97C8AAEFA3B3}"/>
    <hyperlink ref="BIV20" r:id="rId2263" xr:uid="{0B5A8F18-9B66-4A45-BB26-BBC60E4DD9A1}"/>
    <hyperlink ref="BJD20" r:id="rId2264" xr:uid="{251E0B4B-FBD0-4D52-8CD3-1CDC356E78FA}"/>
    <hyperlink ref="BJL20" r:id="rId2265" xr:uid="{40823223-D2BB-4516-881F-8081DDD30A88}"/>
    <hyperlink ref="BJT20" r:id="rId2266" xr:uid="{864427C4-3DF1-4130-8D17-ACDD9B175442}"/>
    <hyperlink ref="BKB20" r:id="rId2267" xr:uid="{413003A0-518B-4486-A605-10902B9EB754}"/>
    <hyperlink ref="BKJ20" r:id="rId2268" xr:uid="{2C444F68-601D-4DC2-A9BA-E3228AB8EECA}"/>
    <hyperlink ref="BKR20" r:id="rId2269" xr:uid="{335940CF-B228-40B9-9003-26450974CF79}"/>
    <hyperlink ref="BKZ20" r:id="rId2270" xr:uid="{39F9A5A0-893A-475C-A52F-18BFE06956FC}"/>
    <hyperlink ref="BLH20" r:id="rId2271" xr:uid="{29F33C62-EFE8-4463-B170-CEF74992CB54}"/>
    <hyperlink ref="BLP20" r:id="rId2272" xr:uid="{C4381351-3B39-4382-A97D-B51F2C776CD0}"/>
    <hyperlink ref="BLX20" r:id="rId2273" xr:uid="{A4EFAFBF-EEEE-4D3F-A8C9-4073EBF270EB}"/>
    <hyperlink ref="BMF20" r:id="rId2274" xr:uid="{0446B462-2995-42EA-8E47-92BA574856F5}"/>
    <hyperlink ref="BMN20" r:id="rId2275" xr:uid="{315E29B8-7995-427A-AB7E-DE2E89CD36C9}"/>
    <hyperlink ref="BMV20" r:id="rId2276" xr:uid="{270B7451-FEFB-41F5-B075-5224FBC5F3C2}"/>
    <hyperlink ref="BND20" r:id="rId2277" xr:uid="{14929436-0AFE-4DF3-9A49-B5EDF7D85A72}"/>
    <hyperlink ref="BNL20" r:id="rId2278" xr:uid="{38E928A5-49B7-4181-95BE-571E5388D390}"/>
    <hyperlink ref="BNT20" r:id="rId2279" xr:uid="{68BDA865-9E3F-4B4C-98BC-B065E864343B}"/>
    <hyperlink ref="BOB20" r:id="rId2280" xr:uid="{03B81DF1-3938-4C2A-AE16-31278C154656}"/>
    <hyperlink ref="BOJ20" r:id="rId2281" xr:uid="{F6541EDC-FC9C-47DA-B242-1323DDA365F6}"/>
    <hyperlink ref="BOR20" r:id="rId2282" xr:uid="{3095EA14-A055-4CC3-8545-402FCA02B42D}"/>
    <hyperlink ref="BOZ20" r:id="rId2283" xr:uid="{528D5AB6-2B5F-4465-9B08-2C0600C9D640}"/>
    <hyperlink ref="BPH20" r:id="rId2284" xr:uid="{76C74C8E-FC7D-40BA-B03A-7466CB9C1AEA}"/>
    <hyperlink ref="BPP20" r:id="rId2285" xr:uid="{CDCD1575-5968-4527-B22E-114DE2927736}"/>
    <hyperlink ref="BPX20" r:id="rId2286" xr:uid="{D821FAA3-AABA-4861-8F05-BC795091A6F7}"/>
    <hyperlink ref="BQF20" r:id="rId2287" xr:uid="{E0A959DD-4962-4F00-8454-C2B1507D682F}"/>
    <hyperlink ref="BQN20" r:id="rId2288" xr:uid="{D1DA25B1-9154-43B4-ACA3-721D6150B250}"/>
    <hyperlink ref="BQV20" r:id="rId2289" xr:uid="{E8990386-23AE-4E60-9D58-9391691F8727}"/>
    <hyperlink ref="BRD20" r:id="rId2290" xr:uid="{E2D23365-5A4A-4257-8446-B90561BB2802}"/>
    <hyperlink ref="BRL20" r:id="rId2291" xr:uid="{4720EEC1-89E4-4017-9DD1-D0D75E8E7624}"/>
    <hyperlink ref="BRT20" r:id="rId2292" xr:uid="{C876F15C-D7CA-4DB1-BF08-D99AE85119E6}"/>
    <hyperlink ref="BSB20" r:id="rId2293" xr:uid="{BD94B5BF-5B42-49EA-B634-CDFCEC66034C}"/>
    <hyperlink ref="BSJ20" r:id="rId2294" xr:uid="{FC97E7A0-9A5E-41B5-97DA-149F34C1AB71}"/>
    <hyperlink ref="BSR20" r:id="rId2295" xr:uid="{F4A1E327-00B9-4887-9873-1FD90421585C}"/>
    <hyperlink ref="BSZ20" r:id="rId2296" xr:uid="{3C573E4F-EFCD-449E-82EE-6D31E59B847E}"/>
    <hyperlink ref="BTH20" r:id="rId2297" xr:uid="{AF710E7A-BE86-4C6D-9DA6-B352C0D580AE}"/>
    <hyperlink ref="BTP20" r:id="rId2298" xr:uid="{A4B8B36B-BE10-4DF2-B815-46EF4E2A855D}"/>
    <hyperlink ref="BTX20" r:id="rId2299" xr:uid="{D247E4AD-8ADE-439F-BF76-53944A9CA909}"/>
    <hyperlink ref="BUF20" r:id="rId2300" xr:uid="{8E65E3BA-9DE0-47EE-952F-633962B063D2}"/>
    <hyperlink ref="BUN20" r:id="rId2301" xr:uid="{144E6E50-BC09-401B-89C9-958F36D240D2}"/>
    <hyperlink ref="BUV20" r:id="rId2302" xr:uid="{DB7DAC42-65A2-4824-BED2-524A50D09B0A}"/>
    <hyperlink ref="BVD20" r:id="rId2303" xr:uid="{0B26E6AC-88BB-48D4-9FBB-3D012371CC26}"/>
    <hyperlink ref="BVL20" r:id="rId2304" xr:uid="{3F39F173-EB63-4A9F-9128-7AB0E23FB03B}"/>
    <hyperlink ref="BVT20" r:id="rId2305" xr:uid="{9D4B47D2-A027-49FA-A4D5-1AF5CED3DA7A}"/>
    <hyperlink ref="BWB20" r:id="rId2306" xr:uid="{CB4F4116-3ACB-42AE-A995-2A6613246B56}"/>
    <hyperlink ref="BWJ20" r:id="rId2307" xr:uid="{C9163D81-2303-4B5C-9A51-C4AE4CADB7AA}"/>
    <hyperlink ref="BWR20" r:id="rId2308" xr:uid="{197A4F98-30B2-4F6C-8E88-1E2EF445D06D}"/>
    <hyperlink ref="BWZ20" r:id="rId2309" xr:uid="{7C34DB0D-E348-4742-8E0F-1BC6D3C1CC0A}"/>
    <hyperlink ref="BXH20" r:id="rId2310" xr:uid="{72F55D9B-9A03-4859-B990-19B8846EEC8D}"/>
    <hyperlink ref="BXP20" r:id="rId2311" xr:uid="{DBCBD350-8B8C-4572-9B18-D4C4556C000B}"/>
    <hyperlink ref="BXX20" r:id="rId2312" xr:uid="{3A6E3517-8DCD-43CB-84EB-3A03F497DF44}"/>
    <hyperlink ref="BYF20" r:id="rId2313" xr:uid="{E63D8B93-D57B-409F-A90E-E7266C9F916A}"/>
    <hyperlink ref="BYN20" r:id="rId2314" xr:uid="{0B65700B-6F6C-4EBE-A449-C85A94212E12}"/>
    <hyperlink ref="BYV20" r:id="rId2315" xr:uid="{EC356CFE-665B-4651-8CA1-7B0FB8B593AA}"/>
    <hyperlink ref="BZD20" r:id="rId2316" xr:uid="{EDE97F33-89E4-487A-A291-E7A377E6947A}"/>
    <hyperlink ref="BZL20" r:id="rId2317" xr:uid="{41524C9A-FB52-45E6-BD3E-8B4B59FD1A4D}"/>
    <hyperlink ref="BZT20" r:id="rId2318" xr:uid="{D7C8AD50-86FE-495B-9311-3F786C5C0860}"/>
    <hyperlink ref="CAB20" r:id="rId2319" xr:uid="{6FBF62F0-6261-4023-91F7-F41407805415}"/>
    <hyperlink ref="CAJ20" r:id="rId2320" xr:uid="{16736B5C-CD44-47E7-81E1-B51EEDC978D3}"/>
    <hyperlink ref="CAR20" r:id="rId2321" xr:uid="{97CD5E80-CD55-4807-B734-D931EDDA65B5}"/>
    <hyperlink ref="CAZ20" r:id="rId2322" xr:uid="{1348E796-650B-47DC-84AD-B887BE4B27B8}"/>
    <hyperlink ref="CBH20" r:id="rId2323" xr:uid="{E1FCE2A3-57C7-43C6-9FBE-96C8D9E919E1}"/>
    <hyperlink ref="CBP20" r:id="rId2324" xr:uid="{86012341-7D80-4416-9DEF-8D3730B32C80}"/>
    <hyperlink ref="CBX20" r:id="rId2325" xr:uid="{16B8E18F-0C74-406D-BB56-3223B762188D}"/>
    <hyperlink ref="CCF20" r:id="rId2326" xr:uid="{DB0B6393-BD13-45E2-B9F0-399F6913AAF6}"/>
    <hyperlink ref="CCN20" r:id="rId2327" xr:uid="{667E1E7A-9512-40E0-BE7F-5CFA65174F9F}"/>
    <hyperlink ref="CCV20" r:id="rId2328" xr:uid="{B868DA62-6AD3-4AC5-85C7-CC08784EEE6B}"/>
    <hyperlink ref="CDD20" r:id="rId2329" xr:uid="{100ACF66-42ED-453D-B9AF-CE59CE613239}"/>
    <hyperlink ref="CDL20" r:id="rId2330" xr:uid="{9FF0D1EF-0604-4AF8-B93D-A1F6B9AB1471}"/>
    <hyperlink ref="CDT20" r:id="rId2331" xr:uid="{72AEA878-D7E5-479E-9D83-9CABB3246465}"/>
    <hyperlink ref="CEB20" r:id="rId2332" xr:uid="{01AD2623-FF1A-44B1-9940-1F1D7DB3643A}"/>
    <hyperlink ref="CEJ20" r:id="rId2333" xr:uid="{A516BC84-5B66-41B5-B1D4-47397A44407F}"/>
    <hyperlink ref="CER20" r:id="rId2334" xr:uid="{A45A9319-1B7A-4EDC-8525-EF16DEA95451}"/>
    <hyperlink ref="CEZ20" r:id="rId2335" xr:uid="{B593E0EB-AC77-4E57-8C64-5A147E24038F}"/>
    <hyperlink ref="CFH20" r:id="rId2336" xr:uid="{94BE43E1-6874-4200-94A3-F5B94602470A}"/>
    <hyperlink ref="CFP20" r:id="rId2337" xr:uid="{4FF074FE-D3BD-4E71-97B6-24A3FE7AAA8B}"/>
    <hyperlink ref="CFX20" r:id="rId2338" xr:uid="{DB8C7FFB-245D-48EA-8DCB-A5E0729CD954}"/>
    <hyperlink ref="CGF20" r:id="rId2339" xr:uid="{6DCBC077-DF77-4E63-BBCB-8AA93D48BBB1}"/>
    <hyperlink ref="CGN20" r:id="rId2340" xr:uid="{A86F5148-18D9-427F-946F-C92794D8486A}"/>
    <hyperlink ref="CGV20" r:id="rId2341" xr:uid="{EF66E84C-4D24-41D6-9B57-FE4EB8FD81D9}"/>
    <hyperlink ref="CHD20" r:id="rId2342" xr:uid="{00F0D36A-DED0-4AC8-8337-9C5C686DAA6F}"/>
    <hyperlink ref="CHL20" r:id="rId2343" xr:uid="{89851D0D-EEB3-499A-AF80-6F9D1151C829}"/>
    <hyperlink ref="CHT20" r:id="rId2344" xr:uid="{1C8546F2-5C0F-4AB3-A149-8B18AE9DFE8A}"/>
    <hyperlink ref="CIB20" r:id="rId2345" xr:uid="{8C32790E-C9CB-494E-BE35-AEFE19705832}"/>
    <hyperlink ref="CIJ20" r:id="rId2346" xr:uid="{E20DD79A-0B6A-4ACD-83CD-AEA519A48EA3}"/>
    <hyperlink ref="CIR20" r:id="rId2347" xr:uid="{91F22A18-C779-469C-9F4B-31D2B10BD207}"/>
    <hyperlink ref="CIZ20" r:id="rId2348" xr:uid="{6257C57E-DF82-4725-B32E-69163D5B5802}"/>
    <hyperlink ref="CJH20" r:id="rId2349" xr:uid="{D35B0CF7-B840-4C3C-A168-991CCF08CA96}"/>
    <hyperlink ref="CJP20" r:id="rId2350" xr:uid="{EFE96B0F-DC91-424D-B497-4741DC908F5A}"/>
    <hyperlink ref="CJX20" r:id="rId2351" xr:uid="{CA4F2BA1-E0C8-41FF-BC12-146C33798DB5}"/>
    <hyperlink ref="CKF20" r:id="rId2352" xr:uid="{8E5C33AE-5941-40E1-9B2E-D08F505A49B0}"/>
    <hyperlink ref="CKN20" r:id="rId2353" xr:uid="{97BD2C21-BB7B-424F-BA96-7C527CE83597}"/>
    <hyperlink ref="CKV20" r:id="rId2354" xr:uid="{7694F619-6743-4BAC-9566-7DC12F7F797A}"/>
    <hyperlink ref="CLD20" r:id="rId2355" xr:uid="{CC6F9340-3A23-48C8-8F2A-21662CC7FC2F}"/>
    <hyperlink ref="CLL20" r:id="rId2356" xr:uid="{C215A921-CA0F-498E-9245-F4C093E974C0}"/>
    <hyperlink ref="CLT20" r:id="rId2357" xr:uid="{84116397-55CE-48CF-B925-8C532931813E}"/>
    <hyperlink ref="CMB20" r:id="rId2358" xr:uid="{BF0FEABD-603E-4727-BDED-4F51AD136792}"/>
    <hyperlink ref="CMJ20" r:id="rId2359" xr:uid="{6C30213F-5F60-4C47-9526-12EDE626601E}"/>
    <hyperlink ref="CMR20" r:id="rId2360" xr:uid="{FFFFFCF6-572A-49FF-A655-187150DD7F4D}"/>
    <hyperlink ref="CMZ20" r:id="rId2361" xr:uid="{334B4E00-BB22-4A58-85CE-F61F6B4DEDC1}"/>
    <hyperlink ref="CNH20" r:id="rId2362" xr:uid="{8FA4612E-6EB0-4353-9B6B-1415F8F13249}"/>
    <hyperlink ref="CNP20" r:id="rId2363" xr:uid="{DF5D04C4-E172-4049-BFDC-84E5339F8224}"/>
    <hyperlink ref="CNX20" r:id="rId2364" xr:uid="{A250767A-54A7-4CBF-9F9D-999B4B5AE552}"/>
    <hyperlink ref="COF20" r:id="rId2365" xr:uid="{6BD4C756-0FBE-40C7-8926-06D1A7C320BC}"/>
    <hyperlink ref="CON20" r:id="rId2366" xr:uid="{FB66F297-934A-4C33-8027-EA26F04CF748}"/>
    <hyperlink ref="COV20" r:id="rId2367" xr:uid="{D868A9EA-2920-4D62-9420-4FBDCB99EBC3}"/>
    <hyperlink ref="CPD20" r:id="rId2368" xr:uid="{309890C8-0B4A-4479-919A-98FCE674EA1D}"/>
    <hyperlink ref="CPL20" r:id="rId2369" xr:uid="{D5E89974-3E2A-45E6-9C0E-BF16305B2407}"/>
    <hyperlink ref="CPT20" r:id="rId2370" xr:uid="{C7173B23-BEA0-4D5F-88C0-D8192DDEC7C0}"/>
    <hyperlink ref="CQB20" r:id="rId2371" xr:uid="{3ED8CB59-33F0-47DD-A184-A46C17DCDB33}"/>
    <hyperlink ref="CQJ20" r:id="rId2372" xr:uid="{EC132109-7058-401B-A91E-03C4867C8720}"/>
    <hyperlink ref="CQR20" r:id="rId2373" xr:uid="{D87B8AD8-0C60-4801-99F8-E7F9C5D35509}"/>
    <hyperlink ref="CQZ20" r:id="rId2374" xr:uid="{F71E22FD-0042-47B1-B517-A855AAF057BE}"/>
    <hyperlink ref="CRH20" r:id="rId2375" xr:uid="{CC28476A-9C2C-4717-BA69-919E5D83DE7F}"/>
    <hyperlink ref="CRP20" r:id="rId2376" xr:uid="{478C726A-0E9B-4415-A404-1DA6AC145F98}"/>
    <hyperlink ref="CRX20" r:id="rId2377" xr:uid="{3C842B97-49F0-4E97-BAC5-B9A47748F400}"/>
    <hyperlink ref="CSF20" r:id="rId2378" xr:uid="{5EE6BFE9-1545-49F3-AE02-92226652BEBA}"/>
    <hyperlink ref="CSN20" r:id="rId2379" xr:uid="{4D113382-78F6-46AB-A340-3F5B3C08D428}"/>
    <hyperlink ref="CSV20" r:id="rId2380" xr:uid="{986D6BE8-449C-48CA-82AE-DDD6718FE332}"/>
    <hyperlink ref="CTD20" r:id="rId2381" xr:uid="{3C04E597-735F-47DA-A3C5-8038B00C15AD}"/>
    <hyperlink ref="CTL20" r:id="rId2382" xr:uid="{55DD32CA-C926-42E0-BF33-9E14C335A227}"/>
    <hyperlink ref="CTT20" r:id="rId2383" xr:uid="{F7774E95-F80B-498D-8B9B-780AD0082939}"/>
    <hyperlink ref="CUB20" r:id="rId2384" xr:uid="{71C530EE-19DF-4095-8E13-3C777496F1BA}"/>
    <hyperlink ref="CUJ20" r:id="rId2385" xr:uid="{0601DF72-CA6B-4C71-86E1-E4CBC62C6805}"/>
    <hyperlink ref="CUR20" r:id="rId2386" xr:uid="{80D05A29-97C8-40B7-8B80-119F02569792}"/>
    <hyperlink ref="CUZ20" r:id="rId2387" xr:uid="{02A825D1-C21B-419E-9B54-ACE44524F993}"/>
    <hyperlink ref="CVH20" r:id="rId2388" xr:uid="{442C0EB3-4057-48BE-B3FB-267D64710389}"/>
    <hyperlink ref="CVP20" r:id="rId2389" xr:uid="{DCE017C3-5FB7-403F-A017-18FF3B2E61F0}"/>
    <hyperlink ref="CVX20" r:id="rId2390" xr:uid="{1FC6A59A-92DD-4490-81F4-FC050DAC3F1E}"/>
    <hyperlink ref="CWF20" r:id="rId2391" xr:uid="{7D67BBD8-28A1-4F32-B4BF-E395B00B3F0B}"/>
    <hyperlink ref="CWN20" r:id="rId2392" xr:uid="{10477EB3-C8C9-4F3F-BDE1-58EA7D61CB89}"/>
    <hyperlink ref="CWV20" r:id="rId2393" xr:uid="{B907DDB1-4F88-4820-B415-128C84A7FDC6}"/>
    <hyperlink ref="CXD20" r:id="rId2394" xr:uid="{922649B7-4A35-4B51-B5BF-88453A818686}"/>
    <hyperlink ref="CXL20" r:id="rId2395" xr:uid="{829777AA-7DBA-4C77-BE48-2E1E93F303F3}"/>
    <hyperlink ref="CXT20" r:id="rId2396" xr:uid="{54727B1F-86E6-4578-97D0-116842BACD61}"/>
    <hyperlink ref="CYB20" r:id="rId2397" xr:uid="{6643B25F-8EB9-4869-A912-18D33BCBAD50}"/>
    <hyperlink ref="CYJ20" r:id="rId2398" xr:uid="{F5B62468-3FC4-4E94-944A-3940733529D3}"/>
    <hyperlink ref="CYR20" r:id="rId2399" xr:uid="{483922EB-6584-4233-9686-9E1907FE0BE9}"/>
    <hyperlink ref="CYZ20" r:id="rId2400" xr:uid="{E2825305-7C88-407C-84E3-44283CC2A17A}"/>
    <hyperlink ref="CZH20" r:id="rId2401" xr:uid="{78B04EB8-FC20-462C-AB42-0F9DFE19DE7B}"/>
    <hyperlink ref="CZP20" r:id="rId2402" xr:uid="{255CA417-A9A1-4527-BBAA-10758F57B197}"/>
    <hyperlink ref="CZX20" r:id="rId2403" xr:uid="{BA310EDB-25F9-4772-9107-7061D031FDD1}"/>
    <hyperlink ref="DAF20" r:id="rId2404" xr:uid="{0DD60BBA-8EBA-450F-9964-20FE3FD25C5F}"/>
    <hyperlink ref="DAN20" r:id="rId2405" xr:uid="{A2D0C39F-88A2-491D-A0A3-2001F664E71F}"/>
    <hyperlink ref="DAV20" r:id="rId2406" xr:uid="{81AEE85D-E8F8-45C8-A1C0-78C27DEB1155}"/>
    <hyperlink ref="DBD20" r:id="rId2407" xr:uid="{876142CE-E20D-4D17-B1E2-770AB4BE9690}"/>
    <hyperlink ref="DBL20" r:id="rId2408" xr:uid="{CD3D77D2-8521-43D5-A68D-1A4FD21B313F}"/>
    <hyperlink ref="DBT20" r:id="rId2409" xr:uid="{597B80F7-743D-447A-8227-2D7881C89EBC}"/>
    <hyperlink ref="DCB20" r:id="rId2410" xr:uid="{FC68E2FE-3B07-4131-896F-7CD82302BDEB}"/>
    <hyperlink ref="DCJ20" r:id="rId2411" xr:uid="{237F1495-0FD9-492B-8BD0-760430FF8831}"/>
    <hyperlink ref="DCR20" r:id="rId2412" xr:uid="{1B10F0AC-BB58-4D4F-A194-C68DE5374FA1}"/>
    <hyperlink ref="DCZ20" r:id="rId2413" xr:uid="{C9540772-7953-4B6F-BB04-2F46E742FB57}"/>
    <hyperlink ref="DDH20" r:id="rId2414" xr:uid="{C0E06481-9F89-49C7-8958-344FE257FC6E}"/>
    <hyperlink ref="DDP20" r:id="rId2415" xr:uid="{DC51FB5E-9156-4087-916B-322A72A3F0DE}"/>
    <hyperlink ref="DDX20" r:id="rId2416" xr:uid="{B090592F-7DA9-42B2-A730-CC97DB33FD8C}"/>
    <hyperlink ref="DEF20" r:id="rId2417" xr:uid="{54B25B03-0AB4-4E8B-979B-C2C6F48EC289}"/>
    <hyperlink ref="DEN20" r:id="rId2418" xr:uid="{2D2C0286-8218-4FC9-828E-0CB985FA340F}"/>
    <hyperlink ref="DEV20" r:id="rId2419" xr:uid="{A24BFC13-DD37-4713-810E-E843D298F505}"/>
    <hyperlink ref="DFD20" r:id="rId2420" xr:uid="{0006CE95-4538-4E8A-8216-7DAD423BB7BD}"/>
    <hyperlink ref="DFL20" r:id="rId2421" xr:uid="{C21EF51D-67DF-454C-AC49-29C4B285B7AB}"/>
    <hyperlink ref="DFT20" r:id="rId2422" xr:uid="{9D1517A5-8E74-425B-BC98-1031E510928A}"/>
    <hyperlink ref="DGB20" r:id="rId2423" xr:uid="{F1DD1CC8-16C0-4AEE-A078-9C7603F0289D}"/>
    <hyperlink ref="DGJ20" r:id="rId2424" xr:uid="{534A2992-0FD4-4F89-8244-9C80D17F90F7}"/>
    <hyperlink ref="DGR20" r:id="rId2425" xr:uid="{28B3C75A-37C6-4784-B813-B9148F6E4A79}"/>
    <hyperlink ref="DGZ20" r:id="rId2426" xr:uid="{C2FC63AA-EF0A-41C5-85C8-FC1745A5F495}"/>
    <hyperlink ref="DHH20" r:id="rId2427" xr:uid="{6C59B07D-0D77-4870-8A24-A92C15724D3C}"/>
    <hyperlink ref="DHP20" r:id="rId2428" xr:uid="{0A372196-E97B-4469-9A61-F874EF7AAEAF}"/>
    <hyperlink ref="DHX20" r:id="rId2429" xr:uid="{4296F27C-264D-46D3-9479-157994B61088}"/>
    <hyperlink ref="DIF20" r:id="rId2430" xr:uid="{24F30E36-0DB2-48F4-AE91-332F18FD651B}"/>
    <hyperlink ref="DIN20" r:id="rId2431" xr:uid="{6F46F9ED-D04A-447C-AF6C-91FC38600B8B}"/>
    <hyperlink ref="DIV20" r:id="rId2432" xr:uid="{878409E4-B7F0-4C20-BE83-1EF7FB19D462}"/>
    <hyperlink ref="DJD20" r:id="rId2433" xr:uid="{D54C11EC-4FA2-40C7-B062-CCA6FE64D59F}"/>
    <hyperlink ref="DJL20" r:id="rId2434" xr:uid="{9B9FFA66-760A-48D8-9360-409188959175}"/>
    <hyperlink ref="DJT20" r:id="rId2435" xr:uid="{C37FDA51-4109-401B-8E78-320646F1FF51}"/>
    <hyperlink ref="DKB20" r:id="rId2436" xr:uid="{38B1524C-0C61-48D1-93B5-76BE7F0F2C64}"/>
    <hyperlink ref="DKJ20" r:id="rId2437" xr:uid="{9C49D6DB-A6DF-4FD5-9459-442663F936CD}"/>
    <hyperlink ref="DKR20" r:id="rId2438" xr:uid="{E222E47A-49FE-452F-9AD1-48109255CAD1}"/>
    <hyperlink ref="DKZ20" r:id="rId2439" xr:uid="{BECD9EB4-950A-4666-9C31-B2A4ADF57F4A}"/>
    <hyperlink ref="DLH20" r:id="rId2440" xr:uid="{CFB4C667-7696-4E71-B75C-D32B7B397687}"/>
    <hyperlink ref="DLP20" r:id="rId2441" xr:uid="{82BEEB35-B684-4597-BA4F-ADF8A625D843}"/>
    <hyperlink ref="DLX20" r:id="rId2442" xr:uid="{F0AEE170-C265-4D0B-B395-DAB4ECAB2FCA}"/>
    <hyperlink ref="DMF20" r:id="rId2443" xr:uid="{52D10EC6-8478-45A6-9519-0B257A911BB2}"/>
    <hyperlink ref="DMN20" r:id="rId2444" xr:uid="{081FC793-3840-433C-B289-574A146583E7}"/>
    <hyperlink ref="DMV20" r:id="rId2445" xr:uid="{DD483B8D-AA17-478E-B28E-380085E8BE35}"/>
    <hyperlink ref="DND20" r:id="rId2446" xr:uid="{A3163BE8-A617-4482-8306-F06FC73C5E66}"/>
    <hyperlink ref="DNL20" r:id="rId2447" xr:uid="{3DE44B62-A160-4856-BD63-7236FDE456C1}"/>
    <hyperlink ref="DNT20" r:id="rId2448" xr:uid="{D2C85E81-C751-4D93-9D1C-02EBAB4624CC}"/>
    <hyperlink ref="DOB20" r:id="rId2449" xr:uid="{87AA55FC-162E-4330-A6C5-8EBC10329C60}"/>
    <hyperlink ref="DOJ20" r:id="rId2450" xr:uid="{417D2695-0726-4BB2-9110-3D98AA9C6904}"/>
    <hyperlink ref="DOR20" r:id="rId2451" xr:uid="{B7D0E86C-148C-454C-B66A-49AD3074CFC0}"/>
    <hyperlink ref="DOZ20" r:id="rId2452" xr:uid="{952CA825-4B29-4D5E-B043-4B202E279C41}"/>
    <hyperlink ref="DPH20" r:id="rId2453" xr:uid="{A1E03FD9-0A85-4428-A6F5-726408731B63}"/>
    <hyperlink ref="DPP20" r:id="rId2454" xr:uid="{633CB0A8-1992-400A-81F5-C0411C9162E9}"/>
    <hyperlink ref="DPX20" r:id="rId2455" xr:uid="{E13973B1-992D-4006-A8F0-332926B810F8}"/>
    <hyperlink ref="DQF20" r:id="rId2456" xr:uid="{915C9505-E39C-45CA-946D-F1537F604791}"/>
    <hyperlink ref="DQN20" r:id="rId2457" xr:uid="{CAD7B259-1759-4E8F-B7EF-C33932135DFE}"/>
    <hyperlink ref="DQV20" r:id="rId2458" xr:uid="{FD87CBA5-73BB-4553-B82D-F33B0801AF1B}"/>
    <hyperlink ref="DRD20" r:id="rId2459" xr:uid="{7C20728E-9C52-47C7-83C5-EA80640F067B}"/>
    <hyperlink ref="DRL20" r:id="rId2460" xr:uid="{0683487B-7527-4AA8-A91A-84A4935E2517}"/>
    <hyperlink ref="DRT20" r:id="rId2461" xr:uid="{3D9A9717-5922-4D58-9A3C-28E546F89B9A}"/>
    <hyperlink ref="DSB20" r:id="rId2462" xr:uid="{6AE224F0-105A-4F45-8429-3BF94740C1EB}"/>
    <hyperlink ref="DSJ20" r:id="rId2463" xr:uid="{C1CB36A1-65DB-462C-AC87-5C2916C34BCB}"/>
    <hyperlink ref="DSR20" r:id="rId2464" xr:uid="{AEF08421-9CEC-4144-9210-B64625C1A1C7}"/>
    <hyperlink ref="DSZ20" r:id="rId2465" xr:uid="{1BEC0947-6E4B-4A66-87A9-C3F3A3015E7B}"/>
    <hyperlink ref="DTH20" r:id="rId2466" xr:uid="{E382FE4A-E788-4363-B5B3-88B2FF9632E1}"/>
    <hyperlink ref="DTP20" r:id="rId2467" xr:uid="{74613370-6531-49F0-A8E1-E3B95DF4F57D}"/>
    <hyperlink ref="DTX20" r:id="rId2468" xr:uid="{95F6B299-8D7E-4381-A707-ACFAE2B946EE}"/>
    <hyperlink ref="DUF20" r:id="rId2469" xr:uid="{19C49980-71B1-458A-BB38-D9F46832EBED}"/>
    <hyperlink ref="DUN20" r:id="rId2470" xr:uid="{34025919-0325-4ACB-BEF2-3C58B8C42FCE}"/>
    <hyperlink ref="DUV20" r:id="rId2471" xr:uid="{B860E55A-0A43-4E95-A66C-6A4A9F850CCD}"/>
    <hyperlink ref="DVD20" r:id="rId2472" xr:uid="{83DF0E44-00B6-4D0E-BC6D-768BE20870D0}"/>
    <hyperlink ref="DVL20" r:id="rId2473" xr:uid="{5366EEFB-EFCD-4A0B-984B-AE8010BCC187}"/>
    <hyperlink ref="DVT20" r:id="rId2474" xr:uid="{475645C7-22AC-42C1-86FA-1E3B4B45D71D}"/>
    <hyperlink ref="DWB20" r:id="rId2475" xr:uid="{59C039ED-172F-4312-9378-93C43CC35BC2}"/>
    <hyperlink ref="DWJ20" r:id="rId2476" xr:uid="{5268A650-0E79-4E0A-B965-1D4FD0CFFDB8}"/>
    <hyperlink ref="DWR20" r:id="rId2477" xr:uid="{2585CC17-C604-4BC8-B919-AF39E16F48B8}"/>
    <hyperlink ref="DWZ20" r:id="rId2478" xr:uid="{224EBAB4-66F5-4DE1-9295-A165172E198B}"/>
    <hyperlink ref="DXH20" r:id="rId2479" xr:uid="{6C8E135E-FC1D-46D4-A37F-0AC2D65601A2}"/>
    <hyperlink ref="DXP20" r:id="rId2480" xr:uid="{7814C8BB-9988-4CB1-9753-ACD6C005C8E3}"/>
    <hyperlink ref="DXX20" r:id="rId2481" xr:uid="{D30D1877-79D8-4B20-BF6F-D9F97C0E4F3A}"/>
    <hyperlink ref="DYF20" r:id="rId2482" xr:uid="{D76DA545-ABBF-4C48-8465-7A26B182F922}"/>
    <hyperlink ref="DYN20" r:id="rId2483" xr:uid="{8C1F7B1A-1F2C-4F20-94AF-C5D29633C634}"/>
    <hyperlink ref="DYV20" r:id="rId2484" xr:uid="{D5F78383-9925-4A38-AAA2-B806EBC33795}"/>
    <hyperlink ref="DZD20" r:id="rId2485" xr:uid="{62BA409F-C5C4-4741-AA31-A1ACD3A51536}"/>
    <hyperlink ref="DZL20" r:id="rId2486" xr:uid="{685728AB-329F-4907-B97B-3110CD726ADF}"/>
    <hyperlink ref="DZT20" r:id="rId2487" xr:uid="{6EBF3466-5DEA-4B76-830A-03CE30723C5C}"/>
    <hyperlink ref="EAB20" r:id="rId2488" xr:uid="{C9275702-5845-42A8-9BC6-222F2156B225}"/>
    <hyperlink ref="EAJ20" r:id="rId2489" xr:uid="{FFA013BD-D20A-4549-BB71-81523ECEFB16}"/>
    <hyperlink ref="EAR20" r:id="rId2490" xr:uid="{6E318BF7-CA2A-48DA-B175-9AC8474EC994}"/>
    <hyperlink ref="EAZ20" r:id="rId2491" xr:uid="{85804862-C373-46F3-8433-887F03536100}"/>
    <hyperlink ref="EBH20" r:id="rId2492" xr:uid="{65A74ACF-2D6E-4E64-8751-D1CA53327B1C}"/>
    <hyperlink ref="EBP20" r:id="rId2493" xr:uid="{EDD6A67F-ACDB-414F-B95A-9ACC1D93AB7A}"/>
    <hyperlink ref="EBX20" r:id="rId2494" xr:uid="{78AFFDA5-54BE-4B64-9471-CF267BB45500}"/>
    <hyperlink ref="ECF20" r:id="rId2495" xr:uid="{E35FF583-8BE7-400F-A800-C24AA626B244}"/>
    <hyperlink ref="ECN20" r:id="rId2496" xr:uid="{F37E61AC-3FE0-44A9-83ED-496B9FF19031}"/>
    <hyperlink ref="ECV20" r:id="rId2497" xr:uid="{0B85725F-B9FB-4EE2-93E2-9DD6BBF17E3F}"/>
    <hyperlink ref="EDD20" r:id="rId2498" xr:uid="{309551F5-D42D-4235-8A38-BE2B78117700}"/>
    <hyperlink ref="EDL20" r:id="rId2499" xr:uid="{DE249E81-91FF-49E5-B3DF-DA0E55E3154E}"/>
    <hyperlink ref="EDT20" r:id="rId2500" xr:uid="{8B024CA7-1471-4A53-A7EE-12CDE98D1DBD}"/>
    <hyperlink ref="EEB20" r:id="rId2501" xr:uid="{C3F30E51-9BD6-4AFC-970D-90407C45444F}"/>
    <hyperlink ref="EEJ20" r:id="rId2502" xr:uid="{8E8BFA16-5544-4D4B-9E18-0AA61ABD4070}"/>
    <hyperlink ref="EER20" r:id="rId2503" xr:uid="{85CB5534-1EA1-4539-962E-0CF80FB472FC}"/>
    <hyperlink ref="EEZ20" r:id="rId2504" xr:uid="{7E90C9AD-759B-4D02-8FD5-35246DF7340A}"/>
    <hyperlink ref="EFH20" r:id="rId2505" xr:uid="{EE9E0E70-EE0A-4861-B992-ACFEC050AD66}"/>
    <hyperlink ref="EFP20" r:id="rId2506" xr:uid="{552BE5D8-F9B5-400C-B68A-756D0BE3F25F}"/>
    <hyperlink ref="EFX20" r:id="rId2507" xr:uid="{DE254E85-7DBE-4257-8AED-4ECDB981E121}"/>
    <hyperlink ref="EGF20" r:id="rId2508" xr:uid="{62C48A30-5EF9-4615-AB98-95D6FF535722}"/>
    <hyperlink ref="EGN20" r:id="rId2509" xr:uid="{DF27A5DF-C287-4274-BBD8-7730E78AE548}"/>
    <hyperlink ref="EGV20" r:id="rId2510" xr:uid="{8399584E-F9B3-423E-B7BA-11AE568B3C3D}"/>
    <hyperlink ref="EHD20" r:id="rId2511" xr:uid="{28418393-9D54-46F7-A2D2-129D0DEB5922}"/>
    <hyperlink ref="EHL20" r:id="rId2512" xr:uid="{E4911F58-92A0-49D6-B4EC-609C71F7054A}"/>
    <hyperlink ref="EHT20" r:id="rId2513" xr:uid="{7E756FDA-A62F-4BC8-8CD4-CC27D5F1936E}"/>
    <hyperlink ref="EIB20" r:id="rId2514" xr:uid="{D7FCF760-2563-46A8-8DB0-A8359F1447D2}"/>
    <hyperlink ref="EIJ20" r:id="rId2515" xr:uid="{94B3A4B3-FFB4-4905-B7E8-29F5CCE09FA8}"/>
    <hyperlink ref="EIR20" r:id="rId2516" xr:uid="{B5381EB0-1592-45DC-AC92-D9EDD3907AC3}"/>
    <hyperlink ref="EIZ20" r:id="rId2517" xr:uid="{BC73AC81-9930-497C-B25A-C89EA3FA3356}"/>
    <hyperlink ref="EJH20" r:id="rId2518" xr:uid="{F7A9E1AD-4B44-4A12-914C-283DDF5A139C}"/>
    <hyperlink ref="EJP20" r:id="rId2519" xr:uid="{BE68205F-0D87-4179-8D25-E18159A8C6EB}"/>
    <hyperlink ref="EJX20" r:id="rId2520" xr:uid="{7BA0B858-C466-416C-957A-21DCBAB52DED}"/>
    <hyperlink ref="EKF20" r:id="rId2521" xr:uid="{8E2F6731-4DC2-4CC9-9B82-3A7457D483DB}"/>
    <hyperlink ref="EKN20" r:id="rId2522" xr:uid="{01AE3389-4887-42CC-8190-E9E08ED35DA9}"/>
    <hyperlink ref="EKV20" r:id="rId2523" xr:uid="{A45C1569-E221-4C4F-ACF7-AD4519D68F91}"/>
    <hyperlink ref="ELD20" r:id="rId2524" xr:uid="{900F0175-5333-43E1-A0FF-6D73C51AD48C}"/>
    <hyperlink ref="ELL20" r:id="rId2525" xr:uid="{8AAB7816-7661-45FE-8F0A-CC93E5F2AD64}"/>
    <hyperlink ref="ELT20" r:id="rId2526" xr:uid="{2A2FCC55-38DD-4134-88B0-24BE22B27356}"/>
    <hyperlink ref="EMB20" r:id="rId2527" xr:uid="{A0CD89AC-4FF0-4F4F-B889-97A62CB4FE27}"/>
    <hyperlink ref="EMJ20" r:id="rId2528" xr:uid="{A369A2E5-0CF1-41F7-8F28-0893EB86BFEC}"/>
    <hyperlink ref="EMR20" r:id="rId2529" xr:uid="{44EB26C7-AC05-4367-BE28-5923897BD8C2}"/>
    <hyperlink ref="EMZ20" r:id="rId2530" xr:uid="{A13107C1-01C7-434F-A3BC-2EB54502AEC8}"/>
    <hyperlink ref="ENH20" r:id="rId2531" xr:uid="{EB7D7832-8801-4AEC-A360-2694A57F969B}"/>
    <hyperlink ref="ENP20" r:id="rId2532" xr:uid="{85F0AE02-4685-4DC6-8004-2D2D57ADEE0C}"/>
    <hyperlink ref="ENX20" r:id="rId2533" xr:uid="{B92B1857-6D78-4CEF-ADED-E203A380D84E}"/>
    <hyperlink ref="EOF20" r:id="rId2534" xr:uid="{78DBDE98-DDA9-4452-AFBD-7555137E4438}"/>
    <hyperlink ref="EON20" r:id="rId2535" xr:uid="{6B12B8AF-4B2B-4941-A887-1DF8DE1EA259}"/>
    <hyperlink ref="EOV20" r:id="rId2536" xr:uid="{DF34C463-4F17-49E8-B864-1EF4797253B2}"/>
    <hyperlink ref="EPD20" r:id="rId2537" xr:uid="{FA54AA33-B3FA-4E7A-9070-6649E513CF78}"/>
    <hyperlink ref="EPL20" r:id="rId2538" xr:uid="{543D9924-B929-47C0-BFE5-3891817E86D4}"/>
    <hyperlink ref="EPT20" r:id="rId2539" xr:uid="{F5B72F74-C553-4FBA-AB23-B1AE277481B0}"/>
    <hyperlink ref="EQB20" r:id="rId2540" xr:uid="{6EC82E2F-3162-4498-8D97-142446B5B9B6}"/>
    <hyperlink ref="EQJ20" r:id="rId2541" xr:uid="{CF626A16-B058-4F3A-B6E1-3F7A2840DBE3}"/>
    <hyperlink ref="EQR20" r:id="rId2542" xr:uid="{CA04DACE-25B2-430E-8D7B-6F9954A2EE24}"/>
    <hyperlink ref="EQZ20" r:id="rId2543" xr:uid="{0144FCEB-2069-4E97-9D88-B10FC2C11D08}"/>
    <hyperlink ref="ERH20" r:id="rId2544" xr:uid="{23EB088E-5492-415F-A9C3-98E9E8B1F158}"/>
    <hyperlink ref="ERP20" r:id="rId2545" xr:uid="{0BA586B7-3ABF-4E67-A132-746A911B5861}"/>
    <hyperlink ref="ERX20" r:id="rId2546" xr:uid="{29CB12AD-3D63-487E-85D2-4E032B6FDD18}"/>
    <hyperlink ref="ESF20" r:id="rId2547" xr:uid="{8E7B46B2-4A7B-4D4B-BE65-46BBDCCE18A0}"/>
    <hyperlink ref="ESN20" r:id="rId2548" xr:uid="{2AB8CBC7-DF01-44C9-8352-A43BA1275AD8}"/>
    <hyperlink ref="ESV20" r:id="rId2549" xr:uid="{213B5539-217B-41BB-89DC-4B672CD3B35A}"/>
    <hyperlink ref="ETD20" r:id="rId2550" xr:uid="{6F1B1413-AE09-4C1D-89F2-E4713EFA48C4}"/>
    <hyperlink ref="ETL20" r:id="rId2551" xr:uid="{BB52E9FB-FB3B-4880-B78C-F29894F33525}"/>
    <hyperlink ref="ETT20" r:id="rId2552" xr:uid="{4FFD1321-7502-4CEE-94F8-A024A448F860}"/>
    <hyperlink ref="EUB20" r:id="rId2553" xr:uid="{CABE97F4-27F1-4DA9-858F-33C584CD0015}"/>
    <hyperlink ref="EUJ20" r:id="rId2554" xr:uid="{5F27A7F9-953D-453D-92C9-BDF24B0F1B8D}"/>
    <hyperlink ref="EUR20" r:id="rId2555" xr:uid="{39942276-C6DF-4FFA-A954-6701F8A1D2DD}"/>
    <hyperlink ref="EUZ20" r:id="rId2556" xr:uid="{07F4FDCE-721D-4ECA-9583-0A907061C4AC}"/>
    <hyperlink ref="EVH20" r:id="rId2557" xr:uid="{389D9BEF-E435-471A-A758-F6558C387F23}"/>
    <hyperlink ref="EVP20" r:id="rId2558" xr:uid="{3D6161F2-FB1D-4034-8BDA-A27DB9547A99}"/>
    <hyperlink ref="EVX20" r:id="rId2559" xr:uid="{0B01995C-B1C1-4B7A-967F-3E01D3F1F278}"/>
    <hyperlink ref="EWF20" r:id="rId2560" xr:uid="{C99F16A5-E53D-4AFB-83DA-0F1660517A96}"/>
    <hyperlink ref="EWN20" r:id="rId2561" xr:uid="{117656CE-64ED-444C-9E7D-DFF3332FC0EB}"/>
    <hyperlink ref="EWV20" r:id="rId2562" xr:uid="{3226140B-25D7-447C-8C1C-A61DC1BB84EF}"/>
    <hyperlink ref="EXD20" r:id="rId2563" xr:uid="{32C03A4F-0494-4AA8-89B4-96CF707D2BA8}"/>
    <hyperlink ref="EXL20" r:id="rId2564" xr:uid="{5B52BA52-8EAA-46A4-88AA-C60A61C040A5}"/>
    <hyperlink ref="EXT20" r:id="rId2565" xr:uid="{9309BA02-8A38-48A3-AC37-683157B9DD7C}"/>
    <hyperlink ref="EYB20" r:id="rId2566" xr:uid="{AB21E6A1-6872-4702-BC7F-A795B226F844}"/>
    <hyperlink ref="EYJ20" r:id="rId2567" xr:uid="{6F3D7D96-71F0-4BCA-AD1A-FBD2B3156F09}"/>
    <hyperlink ref="EYR20" r:id="rId2568" xr:uid="{88869314-5A71-4405-810E-800AF8D61ACF}"/>
    <hyperlink ref="EYZ20" r:id="rId2569" xr:uid="{ADB91C74-704C-41BA-8310-D07BF4EB23D7}"/>
    <hyperlink ref="EZH20" r:id="rId2570" xr:uid="{CB12A947-6C61-4880-B147-7089B5ADCFB5}"/>
    <hyperlink ref="EZP20" r:id="rId2571" xr:uid="{FD93ED48-8579-4FD0-BC88-7E1F92B06F3C}"/>
    <hyperlink ref="EZX20" r:id="rId2572" xr:uid="{C5E8E6BA-4735-437D-93C7-C39DCC0FD07B}"/>
    <hyperlink ref="FAF20" r:id="rId2573" xr:uid="{0D04EB69-8FAD-458E-844C-2194B7A92B39}"/>
    <hyperlink ref="FAN20" r:id="rId2574" xr:uid="{7DDF905B-87D9-4C5F-8ED0-89E987E3719E}"/>
    <hyperlink ref="FAV20" r:id="rId2575" xr:uid="{87716447-BB0E-4972-A735-600C225D06A8}"/>
    <hyperlink ref="FBD20" r:id="rId2576" xr:uid="{7133E627-E164-444F-A1A2-8F42BBCEF998}"/>
    <hyperlink ref="FBL20" r:id="rId2577" xr:uid="{3882B7DC-A92A-4148-B112-B88618397BB8}"/>
    <hyperlink ref="FBT20" r:id="rId2578" xr:uid="{38B8055E-CBCB-4B64-A3AD-CB703403D685}"/>
    <hyperlink ref="FCB20" r:id="rId2579" xr:uid="{232B4C6E-84F4-4398-991D-49F121605B99}"/>
    <hyperlink ref="FCJ20" r:id="rId2580" xr:uid="{EAF5A579-AF83-440C-BA1A-62F1CBD3859A}"/>
    <hyperlink ref="FCR20" r:id="rId2581" xr:uid="{AB608208-04B2-4027-8DEF-2F9611DCEE60}"/>
    <hyperlink ref="FCZ20" r:id="rId2582" xr:uid="{A2208C89-8635-4C4E-AEE5-EEEBD1022EBF}"/>
    <hyperlink ref="FDH20" r:id="rId2583" xr:uid="{F98E8A38-0BE1-4C13-A3D9-AE3C3399B3E6}"/>
    <hyperlink ref="FDP20" r:id="rId2584" xr:uid="{27515644-5939-4F30-9C80-76DD4F8B1D23}"/>
    <hyperlink ref="FDX20" r:id="rId2585" xr:uid="{CDD55186-F779-4FDA-AF33-3A745669E1AC}"/>
    <hyperlink ref="FEF20" r:id="rId2586" xr:uid="{E8F68869-0E8A-4AB5-A188-DC423EF8BE82}"/>
    <hyperlink ref="FEN20" r:id="rId2587" xr:uid="{3F32CCFC-4E1A-403B-B859-72643AA3DAB8}"/>
    <hyperlink ref="FEV20" r:id="rId2588" xr:uid="{B644E0E9-86CC-49D2-98ED-27579288E415}"/>
    <hyperlink ref="FFD20" r:id="rId2589" xr:uid="{9A93E169-CDF1-4A07-834E-3CA65A404098}"/>
    <hyperlink ref="FFL20" r:id="rId2590" xr:uid="{6B71BF76-B5FF-4628-A755-C61B78519662}"/>
    <hyperlink ref="FFT20" r:id="rId2591" xr:uid="{9C1A6CE8-117C-44CF-8E71-21DC694E5FC8}"/>
    <hyperlink ref="FGB20" r:id="rId2592" xr:uid="{31248C28-FF5D-412C-8AAB-55D72861BB70}"/>
    <hyperlink ref="FGJ20" r:id="rId2593" xr:uid="{1BC60C2C-AB6E-4623-8B85-6743BF772D0D}"/>
    <hyperlink ref="FGR20" r:id="rId2594" xr:uid="{4B4AD25C-B1B1-4ECB-96E0-BD47BD60F33D}"/>
    <hyperlink ref="FGZ20" r:id="rId2595" xr:uid="{A3B2C676-7727-4D89-9CCD-9D7FA5494F69}"/>
    <hyperlink ref="FHH20" r:id="rId2596" xr:uid="{D2B71115-637B-41CC-9D5F-C874FD6FBF7E}"/>
    <hyperlink ref="FHP20" r:id="rId2597" xr:uid="{FF238C8F-F95E-4D8E-9920-486BA9DD425D}"/>
    <hyperlink ref="FHX20" r:id="rId2598" xr:uid="{9737CDD6-DF59-4D0F-AB1F-3F2BC1226C67}"/>
    <hyperlink ref="FIF20" r:id="rId2599" xr:uid="{20EEF04C-86BE-4751-A21B-C96D0A546EC3}"/>
    <hyperlink ref="FIN20" r:id="rId2600" xr:uid="{9C86CFA0-1671-4054-ADBD-7B73D77950FF}"/>
    <hyperlink ref="FIV20" r:id="rId2601" xr:uid="{C93C79C9-BE72-4AAD-A8E8-B975FDD155F5}"/>
    <hyperlink ref="FJD20" r:id="rId2602" xr:uid="{D05848E5-E2FA-485C-A8CA-66ED3F74FE3D}"/>
    <hyperlink ref="FJL20" r:id="rId2603" xr:uid="{B2DE89E2-E664-499C-B542-E059C3A1EB8F}"/>
    <hyperlink ref="FJT20" r:id="rId2604" xr:uid="{A1516E59-54EC-4BAC-94EE-2C51B8947749}"/>
    <hyperlink ref="FKB20" r:id="rId2605" xr:uid="{27281829-E6B5-4B32-B3EF-C359FB0DA7AB}"/>
    <hyperlink ref="FKJ20" r:id="rId2606" xr:uid="{67AF7123-3DBD-4358-B90D-29ACE9CC7F8E}"/>
    <hyperlink ref="FKR20" r:id="rId2607" xr:uid="{EE3D9D69-31CC-4859-A242-A3D7EECA65DC}"/>
    <hyperlink ref="FKZ20" r:id="rId2608" xr:uid="{4B568908-69DD-424A-94CC-87EF10591062}"/>
    <hyperlink ref="FLH20" r:id="rId2609" xr:uid="{0A3805EE-803B-4972-9882-BF818042E5CC}"/>
    <hyperlink ref="FLP20" r:id="rId2610" xr:uid="{E99BD55B-9742-44C8-B5FE-89394A9FCDF4}"/>
    <hyperlink ref="FLX20" r:id="rId2611" xr:uid="{341CC133-E882-42AE-80CC-B343413B1652}"/>
    <hyperlink ref="FMF20" r:id="rId2612" xr:uid="{F3AE3AFF-B6B4-4C19-BEF5-FA4B37C4172A}"/>
    <hyperlink ref="FMN20" r:id="rId2613" xr:uid="{C2F25FFE-1B61-4C9C-ACEF-ABD09D4D85E6}"/>
    <hyperlink ref="FMV20" r:id="rId2614" xr:uid="{C7D5D972-DE5D-4373-9926-34A9C66B9778}"/>
    <hyperlink ref="FND20" r:id="rId2615" xr:uid="{D26114CD-73B1-4366-A2DC-7153F52E816A}"/>
    <hyperlink ref="FNL20" r:id="rId2616" xr:uid="{10C3C643-7061-4626-B63D-A1687540852A}"/>
    <hyperlink ref="FNT20" r:id="rId2617" xr:uid="{759F34A6-A97D-40FA-B510-67B0D38754D0}"/>
    <hyperlink ref="FOB20" r:id="rId2618" xr:uid="{8C8C2427-CFAB-4929-B6C8-2F70A8B07EC6}"/>
    <hyperlink ref="FOJ20" r:id="rId2619" xr:uid="{B49985FE-CA16-4A22-87D0-28F4824E39AC}"/>
    <hyperlink ref="FOR20" r:id="rId2620" xr:uid="{8F95B900-55B4-41A7-A1D0-5A64CEBCBCC1}"/>
    <hyperlink ref="FOZ20" r:id="rId2621" xr:uid="{482F9B84-2FFE-47EA-A18D-6731F3DAFE4D}"/>
    <hyperlink ref="FPH20" r:id="rId2622" xr:uid="{DD274998-0B1F-4A31-93FB-C5941E4C658B}"/>
    <hyperlink ref="FPP20" r:id="rId2623" xr:uid="{CF45054C-8480-4AE5-B7A1-BCC8CB042D00}"/>
    <hyperlink ref="FPX20" r:id="rId2624" xr:uid="{100BE8D7-702B-4BC4-A666-BFD1F5D4B5F4}"/>
    <hyperlink ref="FQF20" r:id="rId2625" xr:uid="{B9E9C741-640E-4B3A-864D-68E061EF619B}"/>
    <hyperlink ref="FQN20" r:id="rId2626" xr:uid="{B953DAD0-B530-4B35-BFB7-1DE50488322D}"/>
    <hyperlink ref="FQV20" r:id="rId2627" xr:uid="{09515A40-8975-48C9-BDDF-B985ACCCAC4F}"/>
    <hyperlink ref="FRD20" r:id="rId2628" xr:uid="{3104D143-F529-45E3-8E24-6763637D3531}"/>
    <hyperlink ref="FRL20" r:id="rId2629" xr:uid="{A9975B0A-60FA-4E41-9497-652E468142D5}"/>
    <hyperlink ref="FRT20" r:id="rId2630" xr:uid="{E7204AB0-2BA9-48D0-8E19-C6CDD032604C}"/>
    <hyperlink ref="FSB20" r:id="rId2631" xr:uid="{23F23AB6-ACBE-4A5D-99C1-A8C82549C1CD}"/>
    <hyperlink ref="FSJ20" r:id="rId2632" xr:uid="{44E55DD6-342B-4E96-B7CB-CF441783AD6C}"/>
    <hyperlink ref="FSR20" r:id="rId2633" xr:uid="{1B9607CB-06E7-4E39-B14E-2CA59BBA90A3}"/>
    <hyperlink ref="FSZ20" r:id="rId2634" xr:uid="{AEC4CEE5-19E5-4348-87C9-0FEB8B77A559}"/>
    <hyperlink ref="FTH20" r:id="rId2635" xr:uid="{0B22D5CC-817F-4BC8-93B8-918A8D98D998}"/>
    <hyperlink ref="FTP20" r:id="rId2636" xr:uid="{3E0DFC1C-64D0-4ECD-BF3C-72208A8BCB13}"/>
    <hyperlink ref="FTX20" r:id="rId2637" xr:uid="{CAE06A12-6C06-4FD7-B61C-760549B6E4F3}"/>
    <hyperlink ref="FUF20" r:id="rId2638" xr:uid="{35DB33DC-A5F6-4AFF-9DCA-DDBEBAA30661}"/>
    <hyperlink ref="FUN20" r:id="rId2639" xr:uid="{A5C01947-87F1-41BC-BDE1-D828FD96452B}"/>
    <hyperlink ref="FUV20" r:id="rId2640" xr:uid="{1319120F-C704-4DDA-AA17-7DC8B6A8E002}"/>
    <hyperlink ref="FVD20" r:id="rId2641" xr:uid="{FDFE00D8-5614-4CBF-8C58-1391E6BC3E09}"/>
    <hyperlink ref="FVL20" r:id="rId2642" xr:uid="{6A440456-D332-4510-8981-25C93B771CEF}"/>
    <hyperlink ref="FVT20" r:id="rId2643" xr:uid="{FB8EA88C-A703-4B7E-A96C-E3B400F50D12}"/>
    <hyperlink ref="FWB20" r:id="rId2644" xr:uid="{F7CFFAB0-5FE9-4349-8FAF-CBA2486F0EB4}"/>
    <hyperlink ref="FWJ20" r:id="rId2645" xr:uid="{FBBE89E6-AFD3-45F7-B06C-0736F70E238A}"/>
    <hyperlink ref="FWR20" r:id="rId2646" xr:uid="{1B842D97-1D42-4C98-A5EC-72E0650314FD}"/>
    <hyperlink ref="FWZ20" r:id="rId2647" xr:uid="{ABA956C4-2200-4B1C-AFA2-FC53A0298785}"/>
    <hyperlink ref="FXH20" r:id="rId2648" xr:uid="{DA3C9F20-D0FD-4838-9B23-B4A1BCC5B228}"/>
    <hyperlink ref="FXP20" r:id="rId2649" xr:uid="{A1BA3067-2CE7-493B-B3CD-BC63F0FE32EB}"/>
    <hyperlink ref="FXX20" r:id="rId2650" xr:uid="{2D041299-AC28-486A-A471-ACE0C16D9164}"/>
    <hyperlink ref="FYF20" r:id="rId2651" xr:uid="{63938949-7950-4D40-836D-AD1971F97B86}"/>
    <hyperlink ref="FYN20" r:id="rId2652" xr:uid="{225B2B10-44E6-45DE-83EF-C15BD550F507}"/>
    <hyperlink ref="FYV20" r:id="rId2653" xr:uid="{2D8B5FBC-5E3C-438E-87CE-722DF5B110AA}"/>
    <hyperlink ref="FZD20" r:id="rId2654" xr:uid="{B4EB9944-1B1B-47D0-BE83-250BBC8CB8EA}"/>
    <hyperlink ref="FZL20" r:id="rId2655" xr:uid="{29A3D674-0FCC-48E9-9B92-1FD4E9F9788C}"/>
    <hyperlink ref="FZT20" r:id="rId2656" xr:uid="{CEB563C2-0117-48F8-8F0F-DFF35C911E5B}"/>
    <hyperlink ref="GAB20" r:id="rId2657" xr:uid="{8547CF89-1E17-47BA-BD73-7272D58A88BA}"/>
    <hyperlink ref="GAJ20" r:id="rId2658" xr:uid="{266B415A-4B3A-4CFD-AFF6-9BF4ECCC1879}"/>
    <hyperlink ref="GAR20" r:id="rId2659" xr:uid="{5C765B51-3A3F-4EAD-AE96-967CD70D5F31}"/>
    <hyperlink ref="GAZ20" r:id="rId2660" xr:uid="{1662E506-74D6-4BDD-9C59-C3CCC5FF08CA}"/>
    <hyperlink ref="GBH20" r:id="rId2661" xr:uid="{3172E049-49EF-49CC-8541-3630898156AE}"/>
    <hyperlink ref="GBP20" r:id="rId2662" xr:uid="{41437324-12BA-4982-AB05-6A7C57FFFBB1}"/>
    <hyperlink ref="GBX20" r:id="rId2663" xr:uid="{7E13B4E9-7BFC-4B10-BD4B-845FA1CE6D1A}"/>
    <hyperlink ref="GCF20" r:id="rId2664" xr:uid="{115EFC7C-3EA7-420E-B834-0FB0B0C7D18A}"/>
    <hyperlink ref="GCN20" r:id="rId2665" xr:uid="{6DEE7B33-DE98-466D-8B22-A0AE0E03FEEB}"/>
    <hyperlink ref="GCV20" r:id="rId2666" xr:uid="{F5D0324F-22CA-4BD1-B9D4-62C2E17D93E3}"/>
    <hyperlink ref="GDD20" r:id="rId2667" xr:uid="{5DCCB2C9-5CA4-4CCD-87D7-6E993C419939}"/>
    <hyperlink ref="GDL20" r:id="rId2668" xr:uid="{437EA3E1-3397-4D81-82C9-63CE05EF6C26}"/>
    <hyperlink ref="GDT20" r:id="rId2669" xr:uid="{9AD8959C-ADD7-4445-A1F9-7F49B8772B3F}"/>
    <hyperlink ref="GEB20" r:id="rId2670" xr:uid="{98991D28-563D-4D5C-B171-AB950E344F37}"/>
    <hyperlink ref="GEJ20" r:id="rId2671" xr:uid="{AF8CB3E5-19E2-4251-8280-D9D60DABF7D8}"/>
    <hyperlink ref="GER20" r:id="rId2672" xr:uid="{926C8B60-CB4C-49DE-8AEE-E81ADFE78F2C}"/>
    <hyperlink ref="GEZ20" r:id="rId2673" xr:uid="{34338C70-7CAA-44C9-98C6-260F739312A7}"/>
    <hyperlink ref="GFH20" r:id="rId2674" xr:uid="{847FF854-3999-447D-9752-914173A1CA7F}"/>
    <hyperlink ref="GFP20" r:id="rId2675" xr:uid="{8E377035-2DF3-4EFB-9A69-2DAC7A8E1BE6}"/>
    <hyperlink ref="GFX20" r:id="rId2676" xr:uid="{948D3C4C-BE4C-4F0F-B44E-C864ADB759AC}"/>
    <hyperlink ref="GGF20" r:id="rId2677" xr:uid="{715E7AF4-C634-4F18-8DAE-7D4AA1A8026F}"/>
    <hyperlink ref="GGN20" r:id="rId2678" xr:uid="{A58A83E4-37E2-4CBA-91EE-972F19FEF539}"/>
    <hyperlink ref="GGV20" r:id="rId2679" xr:uid="{20BD4BDA-2994-422F-9B34-C66AB1B968EE}"/>
    <hyperlink ref="GHD20" r:id="rId2680" xr:uid="{C3F59DA3-FA84-4E49-B1C3-9E551F30C98B}"/>
    <hyperlink ref="GHL20" r:id="rId2681" xr:uid="{A8FDCEB6-144B-4118-8BF5-DCA13223AB47}"/>
    <hyperlink ref="GHT20" r:id="rId2682" xr:uid="{4AA9AE1E-8313-4603-9D20-8DAF3FF9A7A0}"/>
    <hyperlink ref="GIB20" r:id="rId2683" xr:uid="{F7FCB29D-E3CA-49A3-A400-B3CF80BE88C0}"/>
    <hyperlink ref="GIJ20" r:id="rId2684" xr:uid="{D9101D4E-B7FB-43E2-AE62-50637BDB95D5}"/>
    <hyperlink ref="GIR20" r:id="rId2685" xr:uid="{2D869146-A426-4DCF-8F78-137B69DB0815}"/>
    <hyperlink ref="GIZ20" r:id="rId2686" xr:uid="{C2D8973B-F9B6-4E05-8A7F-0C67BA388307}"/>
    <hyperlink ref="GJH20" r:id="rId2687" xr:uid="{D7D78400-750D-451C-90A8-5BDE89D24587}"/>
    <hyperlink ref="GJP20" r:id="rId2688" xr:uid="{352EF99E-4326-4465-8649-2A4B5F183686}"/>
    <hyperlink ref="GJX20" r:id="rId2689" xr:uid="{D841C21A-9FAF-4456-97A4-7B22C43060DB}"/>
    <hyperlink ref="GKF20" r:id="rId2690" xr:uid="{1B7AD750-518A-4611-B4D5-54FCC65C4BB5}"/>
    <hyperlink ref="GKN20" r:id="rId2691" xr:uid="{8D643FC0-D1AD-4AA3-B8E6-B20C8F31C1F0}"/>
    <hyperlink ref="GKV20" r:id="rId2692" xr:uid="{AB892BA1-B7F8-4098-A646-4D09BC7FEE75}"/>
    <hyperlink ref="GLD20" r:id="rId2693" xr:uid="{C669D56E-DFC2-4ABB-B168-DBE7FD717B82}"/>
    <hyperlink ref="GLL20" r:id="rId2694" xr:uid="{A9914CDD-31B1-4B63-9E35-F85BAADC068E}"/>
    <hyperlink ref="GLT20" r:id="rId2695" xr:uid="{E1D769A7-03EB-4297-94E8-69A5CF38EFD9}"/>
    <hyperlink ref="GMB20" r:id="rId2696" xr:uid="{7115B308-1681-4CBF-9D8E-C3B8CF4FE5A6}"/>
    <hyperlink ref="GMJ20" r:id="rId2697" xr:uid="{F4707751-3693-45A1-B6E6-4117811AE6B9}"/>
    <hyperlink ref="GMR20" r:id="rId2698" xr:uid="{7AC46733-D7BA-4EC9-9BCA-B1E2157DB00B}"/>
    <hyperlink ref="GMZ20" r:id="rId2699" xr:uid="{992A568D-4729-42AD-9C1F-B0AD95A2EBDE}"/>
    <hyperlink ref="GNH20" r:id="rId2700" xr:uid="{58EA528E-C096-4CAD-A949-CA4FB03AF011}"/>
    <hyperlink ref="GNP20" r:id="rId2701" xr:uid="{43CE0ACC-AB0C-4864-BEE4-4B71C89DC132}"/>
    <hyperlink ref="GNX20" r:id="rId2702" xr:uid="{E7487B4B-92AC-4C26-9115-9C0DCE6EA8C9}"/>
    <hyperlink ref="GOF20" r:id="rId2703" xr:uid="{D0BF853A-052E-4F69-846D-381C3B9C35AA}"/>
    <hyperlink ref="GON20" r:id="rId2704" xr:uid="{5EAD1569-4D3D-4A90-8E8D-ED343F59429A}"/>
    <hyperlink ref="GOV20" r:id="rId2705" xr:uid="{17B080D0-0353-4AA2-9931-9BBA28BE8147}"/>
    <hyperlink ref="GPD20" r:id="rId2706" xr:uid="{E404DFF3-E27F-4AB7-9DB6-8CE2BE26C1B6}"/>
    <hyperlink ref="GPL20" r:id="rId2707" xr:uid="{AC949222-3D94-4912-A81B-E8C4D45F4837}"/>
    <hyperlink ref="GPT20" r:id="rId2708" xr:uid="{19A0DEF0-6512-4FE0-878D-B4B13323EB8A}"/>
    <hyperlink ref="GQB20" r:id="rId2709" xr:uid="{93CCCA71-D71B-483C-8BEC-73CC5B379F98}"/>
    <hyperlink ref="GQJ20" r:id="rId2710" xr:uid="{C92E3C9E-CB19-432B-8419-C04F67018081}"/>
    <hyperlink ref="GQR20" r:id="rId2711" xr:uid="{CFDA5CC2-EE3E-4B9C-B823-ACB5D7ED5DBC}"/>
    <hyperlink ref="GQZ20" r:id="rId2712" xr:uid="{BA66B054-2400-4D8A-AC38-FE17FBFA3CE7}"/>
    <hyperlink ref="GRH20" r:id="rId2713" xr:uid="{92BBA2E4-551E-49E6-9398-1A97F7882B7B}"/>
    <hyperlink ref="GRP20" r:id="rId2714" xr:uid="{993D26AE-3D1B-4999-832D-C75A08C7D9D5}"/>
    <hyperlink ref="GRX20" r:id="rId2715" xr:uid="{30151748-1773-417A-B9BC-07B46EA81FD6}"/>
    <hyperlink ref="GSF20" r:id="rId2716" xr:uid="{771763AE-F065-4C3F-92E4-2415CB565999}"/>
    <hyperlink ref="GSN20" r:id="rId2717" xr:uid="{6BF42EA4-82EF-495E-962D-34B59D91F694}"/>
    <hyperlink ref="GSV20" r:id="rId2718" xr:uid="{F54D011E-E359-425B-959C-D6D2C14D9123}"/>
    <hyperlink ref="GTD20" r:id="rId2719" xr:uid="{8D4F561B-BB43-43E5-836A-468020F7DF8E}"/>
    <hyperlink ref="GTL20" r:id="rId2720" xr:uid="{A98F38D6-A918-4049-B257-59C539FAE64C}"/>
    <hyperlink ref="GTT20" r:id="rId2721" xr:uid="{FCB447F2-BB64-4120-BCCE-F9923DC1957D}"/>
    <hyperlink ref="GUB20" r:id="rId2722" xr:uid="{121C682B-CB1D-456E-A587-097F123EBAE3}"/>
    <hyperlink ref="GUJ20" r:id="rId2723" xr:uid="{CACC00FF-826D-46C9-A645-FB58AFE7C986}"/>
    <hyperlink ref="GUR20" r:id="rId2724" xr:uid="{73045907-D54C-41A1-86C8-ACAC0ED4D435}"/>
    <hyperlink ref="GUZ20" r:id="rId2725" xr:uid="{4035D1B3-F333-4957-8037-3F917EF26BA0}"/>
    <hyperlink ref="GVH20" r:id="rId2726" xr:uid="{808D5008-40D4-4418-ABBE-4B1011C47ADE}"/>
    <hyperlink ref="GVP20" r:id="rId2727" xr:uid="{2EEBBA8B-5859-4878-88AE-52585F631AF0}"/>
    <hyperlink ref="GVX20" r:id="rId2728" xr:uid="{EBFE7F55-72D3-4802-BF90-588FDE6AF7CA}"/>
    <hyperlink ref="GWF20" r:id="rId2729" xr:uid="{92E70031-FBC9-498E-BCCE-5ABDB12B0004}"/>
    <hyperlink ref="GWN20" r:id="rId2730" xr:uid="{ECC14017-01E9-4339-B965-A600D93293ED}"/>
    <hyperlink ref="GWV20" r:id="rId2731" xr:uid="{97A3249A-4098-4EEF-B92F-2E6261777810}"/>
    <hyperlink ref="GXD20" r:id="rId2732" xr:uid="{6E1AF7E6-7251-4412-984A-B78837762B3A}"/>
    <hyperlink ref="GXL20" r:id="rId2733" xr:uid="{F7BB92A5-C8E7-4577-A335-5F9034C48B9A}"/>
    <hyperlink ref="GXT20" r:id="rId2734" xr:uid="{B891C391-A8D8-4837-B88D-C15E2806A242}"/>
    <hyperlink ref="GYB20" r:id="rId2735" xr:uid="{91F14398-BB8C-4D21-9230-625595086F43}"/>
    <hyperlink ref="GYJ20" r:id="rId2736" xr:uid="{B33148CE-3EBF-4BF1-AFCD-76541785168A}"/>
    <hyperlink ref="GYR20" r:id="rId2737" xr:uid="{F1BA1270-1068-4AF2-A354-C1B93CB864F5}"/>
    <hyperlink ref="GYZ20" r:id="rId2738" xr:uid="{CFE004F7-9420-461F-A394-430AF73CAAC1}"/>
    <hyperlink ref="GZH20" r:id="rId2739" xr:uid="{34A9DB30-93E9-4586-BCD1-639E37CD64CC}"/>
    <hyperlink ref="GZP20" r:id="rId2740" xr:uid="{74CA5D30-FE86-4EF0-9C80-00CDE2B0C45C}"/>
    <hyperlink ref="GZX20" r:id="rId2741" xr:uid="{120E2C93-A337-4392-A50F-DF42B78B5BFA}"/>
    <hyperlink ref="HAF20" r:id="rId2742" xr:uid="{59D4FD03-394E-4892-B415-48158C4BFEE9}"/>
    <hyperlink ref="HAN20" r:id="rId2743" xr:uid="{F91E1FAA-FCB7-468A-A385-AB76C635FB17}"/>
    <hyperlink ref="HAV20" r:id="rId2744" xr:uid="{E046E6CD-7502-43EC-BFDC-709FBD3CFE95}"/>
    <hyperlink ref="HBD20" r:id="rId2745" xr:uid="{6CF6B558-12B1-4A40-BC57-50B2A64991C1}"/>
    <hyperlink ref="HBL20" r:id="rId2746" xr:uid="{A91F6C6A-597A-4E47-B550-CC30DFDCA3B0}"/>
    <hyperlink ref="HBT20" r:id="rId2747" xr:uid="{A697BEAA-AD84-411A-AC09-518D28748FB6}"/>
    <hyperlink ref="HCB20" r:id="rId2748" xr:uid="{34BADC2A-ECCF-49EB-9756-AB7B958FAB78}"/>
    <hyperlink ref="HCJ20" r:id="rId2749" xr:uid="{08DDD84F-D91B-4616-B0E9-4565494254D6}"/>
    <hyperlink ref="HCR20" r:id="rId2750" xr:uid="{807DDF53-3CF8-495E-95F7-ECDD55A11E24}"/>
    <hyperlink ref="HCZ20" r:id="rId2751" xr:uid="{B5EFEAA7-9089-4EB4-ACE0-582EB91051B2}"/>
    <hyperlink ref="HDH20" r:id="rId2752" xr:uid="{5515330D-958D-49A2-BB4D-F7F9B8B1DC47}"/>
    <hyperlink ref="HDP20" r:id="rId2753" xr:uid="{99E5AB81-E2EE-43BC-ABC5-79014FF35046}"/>
    <hyperlink ref="HDX20" r:id="rId2754" xr:uid="{C2F80A82-4F51-4953-B8AD-BB685D33E4FB}"/>
    <hyperlink ref="HEF20" r:id="rId2755" xr:uid="{947E2256-5A16-46A8-8583-9305C978457B}"/>
    <hyperlink ref="HEN20" r:id="rId2756" xr:uid="{9623F359-D8B5-44FC-B132-AE511BB6AC97}"/>
    <hyperlink ref="HEV20" r:id="rId2757" xr:uid="{5D9E45A7-4211-42E2-BB5F-993BEEAE7CD8}"/>
    <hyperlink ref="HFD20" r:id="rId2758" xr:uid="{2F94EE65-FA9D-4912-B41F-3B9E2833BEE0}"/>
    <hyperlink ref="HFL20" r:id="rId2759" xr:uid="{82E92052-6967-45F9-9C13-A2DFB33D6391}"/>
    <hyperlink ref="HFT20" r:id="rId2760" xr:uid="{E41C94C9-9597-4F3F-9F59-875C68B5261F}"/>
    <hyperlink ref="HGB20" r:id="rId2761" xr:uid="{60B6D9A5-2323-4AD5-8F1A-F47B891ED7A4}"/>
    <hyperlink ref="HGJ20" r:id="rId2762" xr:uid="{BABD1A77-36F0-4259-A692-D65FF8013DAF}"/>
    <hyperlink ref="HGR20" r:id="rId2763" xr:uid="{CF2B96C8-7691-4EE0-8BC4-3F71C0AB7CE0}"/>
    <hyperlink ref="HGZ20" r:id="rId2764" xr:uid="{96AAC790-FB57-4F8E-B372-C9CD2EF3CF24}"/>
    <hyperlink ref="HHH20" r:id="rId2765" xr:uid="{D05B3FE9-DCE4-456B-8AC8-17F7AF4944FB}"/>
    <hyperlink ref="HHP20" r:id="rId2766" xr:uid="{7259730E-85DF-4745-BB9F-7F33934B6D39}"/>
    <hyperlink ref="HHX20" r:id="rId2767" xr:uid="{7A091C79-9380-4917-A61E-73B4AE2E29DE}"/>
    <hyperlink ref="HIF20" r:id="rId2768" xr:uid="{8C9ADB9A-F733-4F47-A757-FF6825128AA1}"/>
    <hyperlink ref="HIN20" r:id="rId2769" xr:uid="{9BAAB7E1-0756-4DA9-B8A8-97690F08C49C}"/>
    <hyperlink ref="HIV20" r:id="rId2770" xr:uid="{93E2032E-410A-45F5-8D12-7A93219E6BCC}"/>
    <hyperlink ref="HJD20" r:id="rId2771" xr:uid="{57276CBE-D9C5-4205-853B-E4D7641EC020}"/>
    <hyperlink ref="HJL20" r:id="rId2772" xr:uid="{6EAF9C72-DB29-496C-A424-78F12094D99A}"/>
    <hyperlink ref="HJT20" r:id="rId2773" xr:uid="{89E5B87E-04D8-440C-A2EF-C298B269EF1F}"/>
    <hyperlink ref="HKB20" r:id="rId2774" xr:uid="{2A3FA817-BB1D-4470-872D-468A4CB90551}"/>
    <hyperlink ref="HKJ20" r:id="rId2775" xr:uid="{46813DF4-9F21-4FC0-BC5E-726EDBEC5A36}"/>
    <hyperlink ref="HKR20" r:id="rId2776" xr:uid="{E6390822-DA2B-4CF9-9A67-506EF36F6BA4}"/>
    <hyperlink ref="HKZ20" r:id="rId2777" xr:uid="{241C287F-5E62-4717-A8DA-7775C794ED1E}"/>
    <hyperlink ref="HLH20" r:id="rId2778" xr:uid="{603B61A2-2E05-44BE-91EC-385161F83E8A}"/>
    <hyperlink ref="HLP20" r:id="rId2779" xr:uid="{330AB55C-F9C2-4B33-A0B9-6329B35E538E}"/>
    <hyperlink ref="HLX20" r:id="rId2780" xr:uid="{C5C3F2A0-EB18-4181-8DF8-1D46DFC46101}"/>
    <hyperlink ref="HMF20" r:id="rId2781" xr:uid="{FA2F2A8F-46EE-4C14-9345-41ADF0AD8527}"/>
    <hyperlink ref="HMN20" r:id="rId2782" xr:uid="{F7B9489C-263C-437E-94FC-301DBC2FE0D2}"/>
    <hyperlink ref="HMV20" r:id="rId2783" xr:uid="{ED5C0831-4286-448F-BDBC-59ECB449613C}"/>
    <hyperlink ref="HND20" r:id="rId2784" xr:uid="{0B7B03D5-9C10-4ECC-AA64-B413C8800A04}"/>
    <hyperlink ref="HNL20" r:id="rId2785" xr:uid="{73059186-36C4-4151-AE1E-8D789C9A73B4}"/>
    <hyperlink ref="HNT20" r:id="rId2786" xr:uid="{32946DF3-6D22-4547-9C70-0D88C73D1330}"/>
    <hyperlink ref="HOB20" r:id="rId2787" xr:uid="{F351DEBB-FF42-420B-82CF-E7A25A280C9D}"/>
    <hyperlink ref="HOJ20" r:id="rId2788" xr:uid="{28C9C053-A183-47A1-8EF5-5CA7207E03B3}"/>
    <hyperlink ref="HOR20" r:id="rId2789" xr:uid="{7F0D8F00-E954-43F4-8879-67161B57FC5E}"/>
    <hyperlink ref="HOZ20" r:id="rId2790" xr:uid="{8E55C07B-7C1E-41EE-BDDB-A7E4879414CA}"/>
    <hyperlink ref="HPH20" r:id="rId2791" xr:uid="{68396FA7-960B-4FF6-9FEF-8911B5609BD3}"/>
    <hyperlink ref="HPP20" r:id="rId2792" xr:uid="{EC28E565-E386-4806-A357-47D9293ED12E}"/>
    <hyperlink ref="HPX20" r:id="rId2793" xr:uid="{562EE5B1-766A-40D4-B778-9DF8259549CB}"/>
    <hyperlink ref="HQF20" r:id="rId2794" xr:uid="{EFC93933-C514-457B-8D8C-000F21B54937}"/>
    <hyperlink ref="HQN20" r:id="rId2795" xr:uid="{8C0553D0-09CC-4DA9-A50A-4F0608E66B76}"/>
    <hyperlink ref="HQV20" r:id="rId2796" xr:uid="{C7D86848-638D-4576-A55A-78D716A6A6A0}"/>
    <hyperlink ref="HRD20" r:id="rId2797" xr:uid="{51C95FCE-198C-42CD-BC15-A6F3462FE383}"/>
    <hyperlink ref="HRL20" r:id="rId2798" xr:uid="{8D1E7ACF-F31E-41C9-ABA5-4DC2CEC0B605}"/>
    <hyperlink ref="HRT20" r:id="rId2799" xr:uid="{FCC148E7-DB12-4C11-A3F2-BF365689789A}"/>
    <hyperlink ref="HSB20" r:id="rId2800" xr:uid="{808A8477-7869-488C-973F-6492F96BDD21}"/>
    <hyperlink ref="HSJ20" r:id="rId2801" xr:uid="{325FD223-AB7D-40EA-A530-D0BAE1BFAB06}"/>
    <hyperlink ref="HSR20" r:id="rId2802" xr:uid="{1AD2BCC9-89D6-4B71-95FB-1C42282E2A8E}"/>
    <hyperlink ref="HSZ20" r:id="rId2803" xr:uid="{41331B7A-3373-4191-8CF6-175CEE36D4F9}"/>
    <hyperlink ref="HTH20" r:id="rId2804" xr:uid="{BE7F1C50-E321-4716-AA77-DB75EE04E7F0}"/>
    <hyperlink ref="HTP20" r:id="rId2805" xr:uid="{283F43DA-158B-457C-9B34-ABC131E40EA5}"/>
    <hyperlink ref="HTX20" r:id="rId2806" xr:uid="{F0518083-F10F-4802-9292-BA86B122CF69}"/>
    <hyperlink ref="HUF20" r:id="rId2807" xr:uid="{630C101B-0082-40F0-9020-12DCE4E96507}"/>
    <hyperlink ref="HUN20" r:id="rId2808" xr:uid="{559F96B7-D563-4C6B-A78D-0904B02F72CD}"/>
    <hyperlink ref="HUV20" r:id="rId2809" xr:uid="{7919CA17-B50D-44FC-957F-5D0A47DF893F}"/>
    <hyperlink ref="HVD20" r:id="rId2810" xr:uid="{F9DE1896-6B52-4524-AD1D-DDFB95F407ED}"/>
    <hyperlink ref="HVL20" r:id="rId2811" xr:uid="{57398599-A4ED-4779-93F9-F63E5737E5B1}"/>
    <hyperlink ref="HVT20" r:id="rId2812" xr:uid="{FBED336F-7DFF-41BE-A387-4A16F89238C8}"/>
    <hyperlink ref="HWB20" r:id="rId2813" xr:uid="{62881B06-2AF4-4225-A13C-695108DB29DE}"/>
    <hyperlink ref="HWJ20" r:id="rId2814" xr:uid="{322A83CA-BEF1-4A48-9267-E6C373E57CD0}"/>
    <hyperlink ref="HWR20" r:id="rId2815" xr:uid="{62F1252D-987F-4F7F-A0CE-C4B3F7F78866}"/>
    <hyperlink ref="HWZ20" r:id="rId2816" xr:uid="{C8E4E22C-8043-41EC-975B-E829F7E55272}"/>
    <hyperlink ref="HXH20" r:id="rId2817" xr:uid="{61E27AF9-071C-4635-A4DF-E488C549474F}"/>
    <hyperlink ref="HXP20" r:id="rId2818" xr:uid="{58C862BE-EB3C-4EF4-B8FC-EE7A0911D3E1}"/>
    <hyperlink ref="HXX20" r:id="rId2819" xr:uid="{D5CBE256-4B0D-4A39-A505-84CD433EC82F}"/>
    <hyperlink ref="HYF20" r:id="rId2820" xr:uid="{29B16698-FDB5-4B72-9635-EA399419CBAB}"/>
    <hyperlink ref="HYN20" r:id="rId2821" xr:uid="{9468FEA0-DFC8-49DD-8A9D-803B86606C0A}"/>
    <hyperlink ref="HYV20" r:id="rId2822" xr:uid="{C63C10CE-CDA4-40EC-8CB2-5CBD8226D697}"/>
    <hyperlink ref="HZD20" r:id="rId2823" xr:uid="{8A39DF2B-7BEF-40B5-B094-1016199827D1}"/>
    <hyperlink ref="HZL20" r:id="rId2824" xr:uid="{F2BF5FA0-4729-4C68-A774-8785FE508096}"/>
    <hyperlink ref="HZT20" r:id="rId2825" xr:uid="{F8B1D73D-AC5C-45B9-816E-B2477CB3EF3B}"/>
    <hyperlink ref="IAB20" r:id="rId2826" xr:uid="{FD76A132-48B5-4CAD-A574-AEC224630DA2}"/>
    <hyperlink ref="IAJ20" r:id="rId2827" xr:uid="{4CCD572A-E4C4-4EFC-A1D9-FC14BA768C2F}"/>
    <hyperlink ref="IAR20" r:id="rId2828" xr:uid="{6EF7EECC-E438-40B4-8976-1E29339CD8CE}"/>
    <hyperlink ref="IAZ20" r:id="rId2829" xr:uid="{0C8545F5-8658-43F1-ABEE-4FCE70DAE42B}"/>
    <hyperlink ref="IBH20" r:id="rId2830" xr:uid="{EA7923FF-A1AA-419C-ADDC-3D0CF3E453FC}"/>
    <hyperlink ref="IBP20" r:id="rId2831" xr:uid="{350AF4E6-AFAE-4AE0-81B1-AC03FC21A939}"/>
    <hyperlink ref="IBX20" r:id="rId2832" xr:uid="{22DDAC24-8F4D-4C60-A362-6CC3EECFDC2D}"/>
    <hyperlink ref="ICF20" r:id="rId2833" xr:uid="{5FE2773C-B4FF-4F25-B101-91D26DC058C7}"/>
    <hyperlink ref="ICN20" r:id="rId2834" xr:uid="{E766E4A5-8C4D-43C2-9ED4-E82C1E680A6F}"/>
    <hyperlink ref="ICV20" r:id="rId2835" xr:uid="{390788CA-4A72-438D-A16B-D5D14CAAB0BE}"/>
    <hyperlink ref="IDD20" r:id="rId2836" xr:uid="{7EB99CBE-6336-4E89-AA8F-253993298BCD}"/>
    <hyperlink ref="IDL20" r:id="rId2837" xr:uid="{26A19AC0-5508-4D1A-A017-25B3303D0BC9}"/>
    <hyperlink ref="IDT20" r:id="rId2838" xr:uid="{B82AEBFC-1D39-43B2-A715-9A9D0DACEF49}"/>
    <hyperlink ref="IEB20" r:id="rId2839" xr:uid="{DA9C35DA-ED98-40AA-A2AA-5994E1F4124B}"/>
    <hyperlink ref="IEJ20" r:id="rId2840" xr:uid="{795FFEA8-9005-423B-889B-266632E32833}"/>
    <hyperlink ref="IER20" r:id="rId2841" xr:uid="{0F55BF8F-EF0D-438A-B0D0-38C8760D5B82}"/>
    <hyperlink ref="IEZ20" r:id="rId2842" xr:uid="{52B7FCCA-9BBC-432A-9C72-9D4F361F7BC1}"/>
    <hyperlink ref="IFH20" r:id="rId2843" xr:uid="{A325A05A-5856-4B57-AB41-4053EDA06911}"/>
    <hyperlink ref="IFP20" r:id="rId2844" xr:uid="{9A15FBAB-C683-4EC5-A2CE-B2A59A0B2A56}"/>
    <hyperlink ref="IFX20" r:id="rId2845" xr:uid="{BF918B20-7AA4-46A6-97A6-45AD96D077AA}"/>
    <hyperlink ref="IGF20" r:id="rId2846" xr:uid="{CDEA671E-009B-4484-94CC-1810450370A4}"/>
    <hyperlink ref="IGN20" r:id="rId2847" xr:uid="{79F2A90B-9E12-42E2-8C19-3594E4A21601}"/>
    <hyperlink ref="IGV20" r:id="rId2848" xr:uid="{6717D582-0EDB-4A24-A400-83BE2A273C1C}"/>
    <hyperlink ref="IHD20" r:id="rId2849" xr:uid="{CAB685ED-182B-4E4F-8FA4-8941C9C4CCC0}"/>
    <hyperlink ref="IHL20" r:id="rId2850" xr:uid="{5E78D2E8-DE5B-42DB-AC25-86CB8B0AB2A4}"/>
    <hyperlink ref="IHT20" r:id="rId2851" xr:uid="{E9F41150-40AE-4804-8210-2DDF798FC7A6}"/>
    <hyperlink ref="IIB20" r:id="rId2852" xr:uid="{00020F2F-93AB-4F58-9481-9C396996F073}"/>
    <hyperlink ref="IIJ20" r:id="rId2853" xr:uid="{929F55BE-1AAA-4F05-8CEA-449E79A6EA9B}"/>
    <hyperlink ref="IIR20" r:id="rId2854" xr:uid="{F323FC8C-03A7-40AF-AB68-123070B4C357}"/>
    <hyperlink ref="IIZ20" r:id="rId2855" xr:uid="{FE869353-13C6-4BE2-BF1A-7FF6645BE2D7}"/>
    <hyperlink ref="IJH20" r:id="rId2856" xr:uid="{91D67A2F-102C-4227-9436-241D9DF9D1D6}"/>
    <hyperlink ref="IJP20" r:id="rId2857" xr:uid="{BBC2310A-367D-498D-AE9E-FD95A177CBF6}"/>
    <hyperlink ref="IJX20" r:id="rId2858" xr:uid="{1405418B-2822-4B63-9E53-84870A81673D}"/>
    <hyperlink ref="IKF20" r:id="rId2859" xr:uid="{43303707-84AF-4D5D-88E5-153C5BE0F80E}"/>
    <hyperlink ref="IKN20" r:id="rId2860" xr:uid="{1621CFBF-0EBF-45C8-AEB6-DF12F8AE2301}"/>
    <hyperlink ref="IKV20" r:id="rId2861" xr:uid="{46C9A16C-146F-4A41-A3AC-1AFEB1F08B40}"/>
    <hyperlink ref="ILD20" r:id="rId2862" xr:uid="{C7BCA942-7F9C-403E-ADCD-8BD013144EDF}"/>
    <hyperlink ref="ILL20" r:id="rId2863" xr:uid="{6008F0A0-F6B2-45C7-A35A-E12CE6A3E1CA}"/>
    <hyperlink ref="ILT20" r:id="rId2864" xr:uid="{C61DB17D-DC5E-4244-A6AC-513BA1FAA667}"/>
    <hyperlink ref="IMB20" r:id="rId2865" xr:uid="{2447F6E6-5523-4788-B237-B0E96595A6CD}"/>
    <hyperlink ref="IMJ20" r:id="rId2866" xr:uid="{EB607E32-9440-4060-85DE-05636095E7DD}"/>
    <hyperlink ref="IMR20" r:id="rId2867" xr:uid="{9E8D8E13-7EEB-4272-899F-C06AA167D1E3}"/>
    <hyperlink ref="IMZ20" r:id="rId2868" xr:uid="{A31C2006-4365-473C-AF86-6CCF7EBE029C}"/>
    <hyperlink ref="INH20" r:id="rId2869" xr:uid="{44CD2D57-CB75-4FF2-836A-559DD3647721}"/>
    <hyperlink ref="INP20" r:id="rId2870" xr:uid="{12211BDE-122B-4FE3-935A-B3F08CB66618}"/>
    <hyperlink ref="INX20" r:id="rId2871" xr:uid="{CDF33572-F2D7-4084-80D7-1BA2861D7F05}"/>
    <hyperlink ref="IOF20" r:id="rId2872" xr:uid="{85984C64-007B-44FA-91E6-EE56046D0894}"/>
    <hyperlink ref="ION20" r:id="rId2873" xr:uid="{397C9A15-DF46-47BB-A75A-35A4DE893194}"/>
    <hyperlink ref="IOV20" r:id="rId2874" xr:uid="{39680E52-6629-4BD1-BC1D-8564C2B89765}"/>
    <hyperlink ref="IPD20" r:id="rId2875" xr:uid="{8DDE01E6-E471-4FE0-BE9B-F53E264A52A4}"/>
    <hyperlink ref="IPL20" r:id="rId2876" xr:uid="{37DF993E-E2DE-498D-98B4-0404F70ADE93}"/>
    <hyperlink ref="IPT20" r:id="rId2877" xr:uid="{795B5FBE-28AA-441C-BF78-DA5F8AF8DF16}"/>
    <hyperlink ref="IQB20" r:id="rId2878" xr:uid="{A480C129-8AD1-43A4-8013-3FDAD7C71E00}"/>
    <hyperlink ref="IQJ20" r:id="rId2879" xr:uid="{F64A2268-7BCC-421E-ACA1-50E52BD6DA21}"/>
    <hyperlink ref="IQR20" r:id="rId2880" xr:uid="{E0E8F85B-30A2-41AB-9650-40EF04334C5E}"/>
    <hyperlink ref="IQZ20" r:id="rId2881" xr:uid="{732BCC8C-5CCF-4E80-AB4B-D207C27755E9}"/>
    <hyperlink ref="IRH20" r:id="rId2882" xr:uid="{7B22AB9E-F383-48FD-8E85-E00371FB1448}"/>
    <hyperlink ref="IRP20" r:id="rId2883" xr:uid="{64171E01-0566-4167-B0CF-DF3FB8F9D618}"/>
    <hyperlink ref="IRX20" r:id="rId2884" xr:uid="{4E4CCBFF-69D5-46FB-B86B-BAD7D9DBFF5E}"/>
    <hyperlink ref="ISF20" r:id="rId2885" xr:uid="{250A68B9-DDEA-43E8-93BC-EFCEFF358324}"/>
    <hyperlink ref="ISN20" r:id="rId2886" xr:uid="{5E9691A8-D30F-46D4-B529-03BE290D61A4}"/>
    <hyperlink ref="ISV20" r:id="rId2887" xr:uid="{E04C67C2-C73C-429A-95D7-E58636AF3007}"/>
    <hyperlink ref="ITD20" r:id="rId2888" xr:uid="{FC6A6E99-A3B3-4DE7-A921-19898390F8CD}"/>
    <hyperlink ref="ITL20" r:id="rId2889" xr:uid="{D9C7C7AF-161F-405A-B00E-68F2AFD0459B}"/>
    <hyperlink ref="ITT20" r:id="rId2890" xr:uid="{9C6E53BF-33E4-4E0F-84CB-9B30B183B294}"/>
    <hyperlink ref="IUB20" r:id="rId2891" xr:uid="{7DF1555A-EDB8-44CF-92EA-0F60220E9372}"/>
    <hyperlink ref="IUJ20" r:id="rId2892" xr:uid="{25CC7335-7108-431B-9AAB-1DA7DDA2DE17}"/>
    <hyperlink ref="IUR20" r:id="rId2893" xr:uid="{7075E813-5076-4C29-B8C0-D19621DF10CB}"/>
    <hyperlink ref="IUZ20" r:id="rId2894" xr:uid="{50EF3782-BDAA-4C1F-A3C7-21FFD1C53C84}"/>
    <hyperlink ref="IVH20" r:id="rId2895" xr:uid="{4987EE72-87F3-42C3-9032-016D4C8F7975}"/>
    <hyperlink ref="IVP20" r:id="rId2896" xr:uid="{2238F57A-1AF4-463B-8D17-0893DAF4FA9D}"/>
    <hyperlink ref="IVX20" r:id="rId2897" xr:uid="{62D10D17-8183-4438-8D6F-E9D7B43E964B}"/>
    <hyperlink ref="IWF20" r:id="rId2898" xr:uid="{E742B628-E269-4448-9CCD-5392BAD892C6}"/>
    <hyperlink ref="IWN20" r:id="rId2899" xr:uid="{2A20F63F-1D8C-41C6-A004-72C62D229F08}"/>
    <hyperlink ref="IWV20" r:id="rId2900" xr:uid="{981F882C-5F13-4F18-9A14-BC964EEEF4EA}"/>
    <hyperlink ref="IXD20" r:id="rId2901" xr:uid="{C743ACF3-15BF-48CF-A8C4-4D7B86174B2B}"/>
    <hyperlink ref="IXL20" r:id="rId2902" xr:uid="{E5E8EB1D-8B5F-46ED-9913-FCBE9C35E4D8}"/>
    <hyperlink ref="IXT20" r:id="rId2903" xr:uid="{3F6CF4A8-59C8-4003-A30D-CF4A87480E66}"/>
    <hyperlink ref="IYB20" r:id="rId2904" xr:uid="{AA5F32FD-9A6F-4E2D-ADBF-D88D7C122AC1}"/>
    <hyperlink ref="IYJ20" r:id="rId2905" xr:uid="{46E622EE-C443-42A8-A5AD-83D3ED134EC7}"/>
    <hyperlink ref="IYR20" r:id="rId2906" xr:uid="{FF830C0A-1D0D-4004-8BA3-06657BBD83EF}"/>
    <hyperlink ref="IYZ20" r:id="rId2907" xr:uid="{25985199-2560-48EE-8372-3D66E7D13AE2}"/>
    <hyperlink ref="IZH20" r:id="rId2908" xr:uid="{911FE154-F87A-4C38-B2FD-B53DEE1FA1B8}"/>
    <hyperlink ref="IZP20" r:id="rId2909" xr:uid="{137EAF23-AEF8-4204-8DAC-A2E0C8DCFC43}"/>
    <hyperlink ref="IZX20" r:id="rId2910" xr:uid="{2C3D764C-76CA-43C8-9813-B02BC2981418}"/>
    <hyperlink ref="JAF20" r:id="rId2911" xr:uid="{5CA36163-6EB6-4FAF-9CED-E1956007B9CC}"/>
    <hyperlink ref="JAN20" r:id="rId2912" xr:uid="{896D6362-ED7A-4F33-930B-2DAED1F0FA5F}"/>
    <hyperlink ref="JAV20" r:id="rId2913" xr:uid="{99C66C40-1316-47F9-B7F2-3C08BFA6740B}"/>
    <hyperlink ref="JBD20" r:id="rId2914" xr:uid="{9113BB04-BF7C-4919-B6D9-555EBF70D229}"/>
    <hyperlink ref="JBL20" r:id="rId2915" xr:uid="{CEA7B7EA-F1E1-4039-A876-02117A4D35F9}"/>
    <hyperlink ref="JBT20" r:id="rId2916" xr:uid="{430A7413-866C-4BE7-806F-A9D26B17D31B}"/>
    <hyperlink ref="JCB20" r:id="rId2917" xr:uid="{F1C2370F-31F9-43A2-B11C-BD2AA5AC866E}"/>
    <hyperlink ref="JCJ20" r:id="rId2918" xr:uid="{24108E13-B200-4A24-94A7-3D95A5FCB3AC}"/>
    <hyperlink ref="JCR20" r:id="rId2919" xr:uid="{BF1271CF-5F66-4657-A6AC-4C7AAF419593}"/>
    <hyperlink ref="JCZ20" r:id="rId2920" xr:uid="{DF302FF2-9EC4-474B-B15C-4DE05AFFB81B}"/>
    <hyperlink ref="JDH20" r:id="rId2921" xr:uid="{B94A953B-FFF1-4A6B-8F5F-8AC589CF3FDF}"/>
    <hyperlink ref="JDP20" r:id="rId2922" xr:uid="{EB8BA470-D676-4AD2-BE51-AD3EDF460CC0}"/>
    <hyperlink ref="JDX20" r:id="rId2923" xr:uid="{A7A76F7A-B90A-46F9-84C0-F14FAB0A7E89}"/>
    <hyperlink ref="JEF20" r:id="rId2924" xr:uid="{4E3AB5A2-88AC-4553-94D5-2694ED2723DE}"/>
    <hyperlink ref="JEN20" r:id="rId2925" xr:uid="{D746A4A9-E361-49EA-AC77-E6BB1C0A7F14}"/>
    <hyperlink ref="JEV20" r:id="rId2926" xr:uid="{7809F904-3815-4969-A63B-DD74E30C7089}"/>
    <hyperlink ref="JFD20" r:id="rId2927" xr:uid="{D1FE60A3-AD2B-4B62-97FF-8F98D6DFBAB3}"/>
    <hyperlink ref="JFL20" r:id="rId2928" xr:uid="{5942D453-26EB-4A05-A774-42FE29AB0C3C}"/>
    <hyperlink ref="JFT20" r:id="rId2929" xr:uid="{0D05BD34-7273-48B7-B01A-57318A75C027}"/>
    <hyperlink ref="JGB20" r:id="rId2930" xr:uid="{4F7A260E-A88A-4ABC-A5E9-99C5C8D2EEF9}"/>
    <hyperlink ref="JGJ20" r:id="rId2931" xr:uid="{CD20FB87-940A-4829-A179-AB5C1352B688}"/>
    <hyperlink ref="JGR20" r:id="rId2932" xr:uid="{27C69823-1D58-4C04-A456-E6605CEF154B}"/>
    <hyperlink ref="JGZ20" r:id="rId2933" xr:uid="{8CF97913-4C6B-48C8-9EC0-7BA6408263FD}"/>
    <hyperlink ref="JHH20" r:id="rId2934" xr:uid="{8F373F0B-A52B-410D-81C5-616033C755F8}"/>
    <hyperlink ref="JHP20" r:id="rId2935" xr:uid="{85BF1278-3BAC-4BB1-B984-FB13BA32531F}"/>
    <hyperlink ref="JHX20" r:id="rId2936" xr:uid="{49D40C09-3E3D-476B-9E40-5A4D23841D11}"/>
    <hyperlink ref="JIF20" r:id="rId2937" xr:uid="{FA2E8374-8174-45D7-AC8C-9DE377EC3D71}"/>
    <hyperlink ref="JIN20" r:id="rId2938" xr:uid="{15310ACD-52CB-42F0-BE0F-04A808196C89}"/>
    <hyperlink ref="JIV20" r:id="rId2939" xr:uid="{87A457C8-F305-4A6E-B597-49380ADA7C86}"/>
    <hyperlink ref="JJD20" r:id="rId2940" xr:uid="{5DC91D16-D2D9-4DCC-BB31-CECAD21F3F88}"/>
    <hyperlink ref="JJL20" r:id="rId2941" xr:uid="{637EA075-1532-4ED5-86F1-E50D87498C81}"/>
    <hyperlink ref="JJT20" r:id="rId2942" xr:uid="{E90073EB-1648-4B05-A3BB-B85EAD92DFCA}"/>
    <hyperlink ref="JKB20" r:id="rId2943" xr:uid="{78917F0E-B107-4F17-800B-8668B987C45E}"/>
    <hyperlink ref="JKJ20" r:id="rId2944" xr:uid="{A5EB6695-B3E2-4E4F-B381-10A5EE8687CD}"/>
    <hyperlink ref="JKR20" r:id="rId2945" xr:uid="{16DC2558-204E-42ED-8F97-A1B6BB059259}"/>
    <hyperlink ref="JKZ20" r:id="rId2946" xr:uid="{16830086-68CF-4FDF-8A9E-E854D2CADDE1}"/>
    <hyperlink ref="JLH20" r:id="rId2947" xr:uid="{7E04686F-FD9E-4588-8FCF-AD52878C2390}"/>
    <hyperlink ref="JLP20" r:id="rId2948" xr:uid="{068EA205-8694-4EAB-8F24-C7FC11C6D2E3}"/>
    <hyperlink ref="JLX20" r:id="rId2949" xr:uid="{F16CAE9F-BC96-4E61-93E4-68189B5C9B51}"/>
    <hyperlink ref="JMF20" r:id="rId2950" xr:uid="{89CBE5A0-09FD-41BF-AE17-BDB7985696CF}"/>
    <hyperlink ref="JMN20" r:id="rId2951" xr:uid="{A40AB893-48D6-4E74-9927-3194AE3E2F24}"/>
    <hyperlink ref="JMV20" r:id="rId2952" xr:uid="{4821D3CF-6CC5-495D-934A-608CDC4C1CED}"/>
    <hyperlink ref="JND20" r:id="rId2953" xr:uid="{22DB1ED2-BDA2-420A-9E00-363587AF1F71}"/>
    <hyperlink ref="JNL20" r:id="rId2954" xr:uid="{75C91513-0AEA-46D1-BD95-7564358503B5}"/>
    <hyperlink ref="JNT20" r:id="rId2955" xr:uid="{313AC606-F61A-4E36-98A7-587CCEA4AF68}"/>
    <hyperlink ref="JOB20" r:id="rId2956" xr:uid="{21E825AA-3B0E-4C1E-A61D-0AC4B1DDE30B}"/>
    <hyperlink ref="JOJ20" r:id="rId2957" xr:uid="{35FC3046-94B5-4AE8-B151-1D08C7F4F21E}"/>
    <hyperlink ref="JOR20" r:id="rId2958" xr:uid="{C7383BB1-3DB2-4FBC-A5A3-8F7759F6C49B}"/>
    <hyperlink ref="JOZ20" r:id="rId2959" xr:uid="{3AE5CEE7-9663-486F-A712-A3BA65114C02}"/>
    <hyperlink ref="JPH20" r:id="rId2960" xr:uid="{46CBC60F-424A-49D5-9148-C9A7BDEEA96A}"/>
    <hyperlink ref="JPP20" r:id="rId2961" xr:uid="{945F90CD-38AF-42BA-B570-A86E04532757}"/>
    <hyperlink ref="JPX20" r:id="rId2962" xr:uid="{6DC90C7B-0A5A-42D5-B1ED-52325B45B065}"/>
    <hyperlink ref="JQF20" r:id="rId2963" xr:uid="{99B5AFA2-67A3-4705-A473-C743836978C7}"/>
    <hyperlink ref="JQN20" r:id="rId2964" xr:uid="{F20A57C1-1E45-4460-96A9-A35D4E4D3D34}"/>
    <hyperlink ref="JQV20" r:id="rId2965" xr:uid="{07375189-DE8B-400D-961D-5125A938DC91}"/>
    <hyperlink ref="JRD20" r:id="rId2966" xr:uid="{76C5B978-9E06-421D-A52A-1293B1B5143A}"/>
    <hyperlink ref="JRL20" r:id="rId2967" xr:uid="{8819BEA8-0E5C-4E32-96C3-F46DD23D53CD}"/>
    <hyperlink ref="JRT20" r:id="rId2968" xr:uid="{469D6A3E-AF13-49E2-89DF-5F4ECC758C1B}"/>
    <hyperlink ref="JSB20" r:id="rId2969" xr:uid="{209648C2-E865-4078-8425-E49ABE7BEDBB}"/>
    <hyperlink ref="JSJ20" r:id="rId2970" xr:uid="{42135CFB-55B2-4E5B-8BC0-418B63B857AE}"/>
    <hyperlink ref="JSR20" r:id="rId2971" xr:uid="{1986D3F7-14A0-4252-9DE1-D18987E287EC}"/>
    <hyperlink ref="JSZ20" r:id="rId2972" xr:uid="{8A6C7113-CA4B-4E3A-9D16-0D1C63844972}"/>
    <hyperlink ref="JTH20" r:id="rId2973" xr:uid="{212726E8-B457-43A6-AA6F-D168D385D84E}"/>
    <hyperlink ref="JTP20" r:id="rId2974" xr:uid="{E26DD319-B5F2-4EB3-9985-77841A4F38A5}"/>
    <hyperlink ref="JTX20" r:id="rId2975" xr:uid="{668A2696-D6A6-41B0-BBD4-8599E0DE7A7E}"/>
    <hyperlink ref="JUF20" r:id="rId2976" xr:uid="{B4F6C89E-D79E-4ABD-A572-2E59D29772B7}"/>
    <hyperlink ref="JUN20" r:id="rId2977" xr:uid="{D3D170EF-36EE-4966-826D-BC332ED54471}"/>
    <hyperlink ref="JUV20" r:id="rId2978" xr:uid="{34D1388A-DBA3-450E-9E75-D75286762B1C}"/>
    <hyperlink ref="JVD20" r:id="rId2979" xr:uid="{987AF929-66D3-41F6-82BA-87C521D07068}"/>
    <hyperlink ref="JVL20" r:id="rId2980" xr:uid="{BD3B215F-391E-40FF-9F09-B410E4DE1EE2}"/>
    <hyperlink ref="JVT20" r:id="rId2981" xr:uid="{2BCEA4FC-B28F-4712-BFA4-D7D836FBCD07}"/>
    <hyperlink ref="JWB20" r:id="rId2982" xr:uid="{764C32AF-D9AD-418E-8BDB-9B08D420C28C}"/>
    <hyperlink ref="JWJ20" r:id="rId2983" xr:uid="{68C8309D-C74D-47F6-A77E-E7ECA69F8561}"/>
    <hyperlink ref="JWR20" r:id="rId2984" xr:uid="{E3F51006-CF4F-4E65-BC65-C525928A47C9}"/>
    <hyperlink ref="JWZ20" r:id="rId2985" xr:uid="{320C2930-DBC7-409D-82BA-D92FE6B9B539}"/>
    <hyperlink ref="JXH20" r:id="rId2986" xr:uid="{6169DC1D-A6E7-4043-83EC-527A2168150B}"/>
    <hyperlink ref="JXP20" r:id="rId2987" xr:uid="{87394DD5-B9C9-4C42-9E6B-6BF3D223F892}"/>
    <hyperlink ref="JXX20" r:id="rId2988" xr:uid="{3FC476E7-AD6F-4301-9988-3EEAC80C1DF3}"/>
    <hyperlink ref="JYF20" r:id="rId2989" xr:uid="{7720EA84-5DDA-464C-95B3-33BFD029475A}"/>
    <hyperlink ref="JYN20" r:id="rId2990" xr:uid="{BC3B7A9A-FF4E-48E0-AC1D-1DE3309D3708}"/>
    <hyperlink ref="JYV20" r:id="rId2991" xr:uid="{6D632CDC-D7CA-4734-B186-EE3E4E7E539D}"/>
    <hyperlink ref="JZD20" r:id="rId2992" xr:uid="{220535FC-E2BC-4FA9-8E23-500231412363}"/>
    <hyperlink ref="JZL20" r:id="rId2993" xr:uid="{F6385957-92D9-4630-A7FA-44552EB74931}"/>
    <hyperlink ref="JZT20" r:id="rId2994" xr:uid="{68503576-FDA8-4DD5-AFAA-D59C7213B171}"/>
    <hyperlink ref="KAB20" r:id="rId2995" xr:uid="{03BD5FC1-AE9A-4ECD-A688-9453E49FD07D}"/>
    <hyperlink ref="KAJ20" r:id="rId2996" xr:uid="{40167CE5-BC52-45C1-BF52-15F13982C89B}"/>
    <hyperlink ref="KAR20" r:id="rId2997" xr:uid="{08DF3DE7-8C23-4413-A125-9BF10FADA904}"/>
    <hyperlink ref="KAZ20" r:id="rId2998" xr:uid="{030C6ECE-47DA-40E5-8FAB-6DC130C05748}"/>
    <hyperlink ref="KBH20" r:id="rId2999" xr:uid="{38A6E64D-DC1B-41D2-9506-FCA168D96571}"/>
    <hyperlink ref="KBP20" r:id="rId3000" xr:uid="{24B7BDB4-439F-4232-A90E-153110F23A00}"/>
    <hyperlink ref="KBX20" r:id="rId3001" xr:uid="{7A1CFD50-76C6-4AE1-9C63-F7D83BED1D54}"/>
    <hyperlink ref="KCF20" r:id="rId3002" xr:uid="{DC45F8B8-06B4-4C68-8A59-408517FFA9CC}"/>
    <hyperlink ref="KCN20" r:id="rId3003" xr:uid="{FF9B234B-1DD8-4223-A693-BD9B15A2DAFD}"/>
    <hyperlink ref="KCV20" r:id="rId3004" xr:uid="{E059A076-EDAF-4B55-B7A6-D1755C942B5F}"/>
    <hyperlink ref="KDD20" r:id="rId3005" xr:uid="{0D2516BC-5C1B-4115-AB10-E1589A2ADD69}"/>
    <hyperlink ref="KDL20" r:id="rId3006" xr:uid="{53799D82-D794-43D6-8C92-750B3AB8DF26}"/>
    <hyperlink ref="KDT20" r:id="rId3007" xr:uid="{14391984-5BDB-48F8-B74C-8CEC6D272804}"/>
    <hyperlink ref="KEB20" r:id="rId3008" xr:uid="{EF6891D9-B168-4411-A9B3-1F7D16284008}"/>
    <hyperlink ref="KEJ20" r:id="rId3009" xr:uid="{30F01DDE-9CA8-4C8B-9264-9FD7FB114F72}"/>
    <hyperlink ref="KER20" r:id="rId3010" xr:uid="{CF120016-E8D3-4123-9093-9B5EB8066DB9}"/>
    <hyperlink ref="KEZ20" r:id="rId3011" xr:uid="{271F5792-708E-4C74-913B-6888566A1551}"/>
    <hyperlink ref="KFH20" r:id="rId3012" xr:uid="{A443DB01-AE83-449E-BCE2-A0AC39A69B71}"/>
    <hyperlink ref="KFP20" r:id="rId3013" xr:uid="{78653117-0DFB-4EC8-BB12-F7AA85CF578D}"/>
    <hyperlink ref="KFX20" r:id="rId3014" xr:uid="{A9BF3069-7FB4-42EE-AF64-84E31EAC032E}"/>
    <hyperlink ref="KGF20" r:id="rId3015" xr:uid="{FD213FBE-967F-49CF-B098-94B0FFC6FBD9}"/>
    <hyperlink ref="KGN20" r:id="rId3016" xr:uid="{B8B48B8D-0003-4461-8745-4BBBADBB3E25}"/>
    <hyperlink ref="KGV20" r:id="rId3017" xr:uid="{D5B0A9DA-308B-4484-B247-8075E1361C2F}"/>
    <hyperlink ref="KHD20" r:id="rId3018" xr:uid="{D94E3D9C-40EE-499F-9E1F-6782D238B93A}"/>
    <hyperlink ref="KHL20" r:id="rId3019" xr:uid="{BCE32F53-9044-4277-B361-EA4E02439F3B}"/>
    <hyperlink ref="KHT20" r:id="rId3020" xr:uid="{F3BDE822-7FEB-4D2A-BEA4-9B7E31DE2075}"/>
    <hyperlink ref="KIB20" r:id="rId3021" xr:uid="{80EF3441-86C8-466B-B74C-45D26188EF8C}"/>
    <hyperlink ref="KIJ20" r:id="rId3022" xr:uid="{02D20FE7-57E6-4DDE-80AC-4E532F555006}"/>
    <hyperlink ref="KIR20" r:id="rId3023" xr:uid="{ADCC8A0D-7FE0-413E-8E55-6D9DD2422C98}"/>
    <hyperlink ref="KIZ20" r:id="rId3024" xr:uid="{7A5A6257-D166-4FB6-9D92-1FF1AD597F47}"/>
    <hyperlink ref="KJH20" r:id="rId3025" xr:uid="{368DC749-8D82-4022-AD3E-D285648D8839}"/>
    <hyperlink ref="KJP20" r:id="rId3026" xr:uid="{C0F00FC6-7797-451D-87F2-08053EE325FE}"/>
    <hyperlink ref="KJX20" r:id="rId3027" xr:uid="{988A7B7B-28C4-47B2-8BB1-624D6FBBDA01}"/>
    <hyperlink ref="KKF20" r:id="rId3028" xr:uid="{A7CD7151-E7DB-4C22-965C-EBE94103187A}"/>
    <hyperlink ref="KKN20" r:id="rId3029" xr:uid="{0BBB1C6C-DC7E-4BDF-AB4C-F187CD8F374D}"/>
    <hyperlink ref="KKV20" r:id="rId3030" xr:uid="{B8A0D2D9-E9D5-4765-A4EB-80247F4B72FE}"/>
    <hyperlink ref="KLD20" r:id="rId3031" xr:uid="{7BC8FE48-4EEE-4969-AC95-DAD51EBCFAFF}"/>
    <hyperlink ref="KLL20" r:id="rId3032" xr:uid="{72E7C928-856B-4210-880A-1204A40CA456}"/>
    <hyperlink ref="KLT20" r:id="rId3033" xr:uid="{E6774644-062F-4ED9-8FE4-97E33C78B42B}"/>
    <hyperlink ref="KMB20" r:id="rId3034" xr:uid="{EFFFDB2C-FF47-44C5-A2A5-CF576DABD665}"/>
    <hyperlink ref="KMJ20" r:id="rId3035" xr:uid="{0EE59E49-107F-4866-8872-4CF22B76E43E}"/>
    <hyperlink ref="KMR20" r:id="rId3036" xr:uid="{3A1E242E-A119-481C-870D-6F05F738D967}"/>
    <hyperlink ref="KMZ20" r:id="rId3037" xr:uid="{EFCE90A2-F666-4B4D-924D-D8BF3B82FD27}"/>
    <hyperlink ref="KNH20" r:id="rId3038" xr:uid="{2B8CEB87-83AA-4CE7-995C-7DA8FAA1DC45}"/>
    <hyperlink ref="KNP20" r:id="rId3039" xr:uid="{C9FAC4B3-8ADF-4770-AEE8-D60B34F6C785}"/>
    <hyperlink ref="KNX20" r:id="rId3040" xr:uid="{1693B681-20DB-47DB-BE7D-35FEA9471112}"/>
    <hyperlink ref="KOF20" r:id="rId3041" xr:uid="{D8AFC7A1-378F-4568-9A33-9B0BD4B9BB4C}"/>
    <hyperlink ref="KON20" r:id="rId3042" xr:uid="{BB478E54-3D57-414A-B9A9-E2E2CDBA6878}"/>
    <hyperlink ref="KOV20" r:id="rId3043" xr:uid="{E77E3CBC-8BBE-42FC-98FE-629D84725627}"/>
    <hyperlink ref="KPD20" r:id="rId3044" xr:uid="{AB547602-4FBE-478F-B7FB-874A7B23470C}"/>
    <hyperlink ref="KPL20" r:id="rId3045" xr:uid="{DE4C32A0-20DB-4B5A-94D3-447FC793FCBB}"/>
    <hyperlink ref="KPT20" r:id="rId3046" xr:uid="{5B9F98E9-99CA-41AF-BFA4-78F3AF8491AF}"/>
    <hyperlink ref="KQB20" r:id="rId3047" xr:uid="{1757BB9C-3C2E-4C4F-AEB4-8580FA6E041E}"/>
    <hyperlink ref="KQJ20" r:id="rId3048" xr:uid="{B69F0B74-D1A2-444D-B4D8-0CCAD9C2CE2B}"/>
    <hyperlink ref="KQR20" r:id="rId3049" xr:uid="{9CDFCB51-635B-4FFA-B571-147A87BED78D}"/>
    <hyperlink ref="KQZ20" r:id="rId3050" xr:uid="{B6397BDB-78B2-47D6-9196-0095368A31CC}"/>
    <hyperlink ref="KRH20" r:id="rId3051" xr:uid="{69FDE21C-A426-4DDD-B442-B8FD1E653D00}"/>
    <hyperlink ref="KRP20" r:id="rId3052" xr:uid="{59E9A3BE-156C-4C23-8C34-0849BE431E33}"/>
    <hyperlink ref="KRX20" r:id="rId3053" xr:uid="{66ACBE0D-A245-42C3-A968-F41B2F846610}"/>
    <hyperlink ref="KSF20" r:id="rId3054" xr:uid="{C2E37156-5FD8-4B66-A8D8-E5540F5E021D}"/>
    <hyperlink ref="KSN20" r:id="rId3055" xr:uid="{2E5F967C-EBEB-4185-8D07-9A7DCDDCB5EF}"/>
    <hyperlink ref="KSV20" r:id="rId3056" xr:uid="{17F49374-DA30-42C0-AF8F-0F17BD4B356D}"/>
    <hyperlink ref="KTD20" r:id="rId3057" xr:uid="{C709228C-0938-42F6-968E-F52172032C9C}"/>
    <hyperlink ref="KTL20" r:id="rId3058" xr:uid="{E2EF563A-432F-4128-8263-486D3762394F}"/>
    <hyperlink ref="KTT20" r:id="rId3059" xr:uid="{2B3B7C12-6ABB-4B41-A9AC-567C5DFB1A37}"/>
    <hyperlink ref="KUB20" r:id="rId3060" xr:uid="{E613D5BB-7267-4F68-A1BF-E94A50EF1DF0}"/>
    <hyperlink ref="KUJ20" r:id="rId3061" xr:uid="{88E7FCDA-84CA-4661-9123-D91FB8E509CF}"/>
    <hyperlink ref="KUR20" r:id="rId3062" xr:uid="{0854A8CC-B199-416C-86F7-C71369D4C7E8}"/>
    <hyperlink ref="KUZ20" r:id="rId3063" xr:uid="{371A203F-8740-40EF-A31B-7BD256600320}"/>
    <hyperlink ref="KVH20" r:id="rId3064" xr:uid="{925585D3-1C43-4CB1-99DB-6D6A44A412AE}"/>
    <hyperlink ref="KVP20" r:id="rId3065" xr:uid="{9B94C2F0-8830-4D93-8146-F1213DE87E66}"/>
    <hyperlink ref="KVX20" r:id="rId3066" xr:uid="{5FE37B6D-A3E6-4507-954B-662F85755A33}"/>
    <hyperlink ref="KWF20" r:id="rId3067" xr:uid="{9454034E-8F3C-4F6B-B07F-ACA932CD1DCA}"/>
    <hyperlink ref="KWN20" r:id="rId3068" xr:uid="{1FB07F68-4932-4239-8E9A-7EFB956F1983}"/>
    <hyperlink ref="KWV20" r:id="rId3069" xr:uid="{3BD5E14C-44B8-4C9E-9266-E9D805E30FAF}"/>
    <hyperlink ref="KXD20" r:id="rId3070" xr:uid="{436FF508-F024-4F3D-8503-F827E1495409}"/>
    <hyperlink ref="KXL20" r:id="rId3071" xr:uid="{679FAEED-7BBF-44CD-BBD4-2E104ED3265F}"/>
    <hyperlink ref="KXT20" r:id="rId3072" xr:uid="{15B10832-B6E7-4C7F-87B7-4D7307CE9531}"/>
    <hyperlink ref="KYB20" r:id="rId3073" xr:uid="{37889736-DEFA-4611-B196-216ECC70B067}"/>
    <hyperlink ref="KYJ20" r:id="rId3074" xr:uid="{EF1937C4-32F1-4D2D-8D41-32F0C6B3333B}"/>
    <hyperlink ref="KYR20" r:id="rId3075" xr:uid="{A30C636C-2B41-45F7-94D8-DEA3581DFC30}"/>
    <hyperlink ref="KYZ20" r:id="rId3076" xr:uid="{9C00C5CF-A6F2-41EE-A3E8-0CA9EB432CF0}"/>
    <hyperlink ref="KZH20" r:id="rId3077" xr:uid="{E50686FE-E0E4-42DF-8E53-B2B79B29FEE4}"/>
    <hyperlink ref="KZP20" r:id="rId3078" xr:uid="{A981494D-9EA9-4974-A21E-8F8ABF786F71}"/>
    <hyperlink ref="KZX20" r:id="rId3079" xr:uid="{09781A24-9687-48E4-BF21-F6E8A076D840}"/>
    <hyperlink ref="LAF20" r:id="rId3080" xr:uid="{92B17EB1-97DF-4D72-8009-400643DDDBB2}"/>
    <hyperlink ref="LAN20" r:id="rId3081" xr:uid="{DD20D294-2D7B-49F5-AB7B-FF24EB948FB9}"/>
    <hyperlink ref="LAV20" r:id="rId3082" xr:uid="{FB99D466-48EA-4361-BE17-753E93F6DFCE}"/>
    <hyperlink ref="LBD20" r:id="rId3083" xr:uid="{0F54C2FB-3FA2-4526-A330-0B83C5C0E0E9}"/>
    <hyperlink ref="LBL20" r:id="rId3084" xr:uid="{D6AFE06C-435F-4BB4-9635-B2658FE4B3EE}"/>
    <hyperlink ref="LBT20" r:id="rId3085" xr:uid="{D24549E7-152C-4915-AC5B-641AE884DA14}"/>
    <hyperlink ref="LCB20" r:id="rId3086" xr:uid="{31E52993-0C02-445F-A78D-42F9677F2881}"/>
    <hyperlink ref="LCJ20" r:id="rId3087" xr:uid="{1BBECB55-63F7-4FAA-8DA8-848A010CE9F8}"/>
    <hyperlink ref="LCR20" r:id="rId3088" xr:uid="{183F1E17-CE8A-4B3D-909E-4815685EFBB4}"/>
    <hyperlink ref="LCZ20" r:id="rId3089" xr:uid="{9EEC3092-9FD2-4F85-9C93-EC9EE4A57741}"/>
    <hyperlink ref="LDH20" r:id="rId3090" xr:uid="{964573EB-0F69-4A97-B872-F74DD8464A57}"/>
    <hyperlink ref="LDP20" r:id="rId3091" xr:uid="{D2A10494-8817-4925-A0A5-497CA122D996}"/>
    <hyperlink ref="LDX20" r:id="rId3092" xr:uid="{35C9BFA0-9CC9-4121-84B0-FAF622A774D7}"/>
    <hyperlink ref="LEF20" r:id="rId3093" xr:uid="{FFDF74DD-21B3-414B-B23D-DC1B95C54B64}"/>
    <hyperlink ref="LEN20" r:id="rId3094" xr:uid="{3EEF3F6E-D6F9-47F0-9516-CDAE3D767D8F}"/>
    <hyperlink ref="LEV20" r:id="rId3095" xr:uid="{5326AECF-9972-4B9B-93E3-FB5BB196A5E1}"/>
    <hyperlink ref="LFD20" r:id="rId3096" xr:uid="{1978B376-FC7F-4CB7-A3BA-9E19BA850A3E}"/>
    <hyperlink ref="LFL20" r:id="rId3097" xr:uid="{9D0D4A4B-2439-4C46-B1CF-FBE56D28E6B3}"/>
    <hyperlink ref="LFT20" r:id="rId3098" xr:uid="{1323E2C8-E200-41AC-9214-1B9C1D9E620A}"/>
    <hyperlink ref="LGB20" r:id="rId3099" xr:uid="{5CFE2BC2-3C9D-4A5D-A624-60F7CC78F91B}"/>
    <hyperlink ref="LGJ20" r:id="rId3100" xr:uid="{EE69024E-1240-4386-86B6-F2B37B42F269}"/>
    <hyperlink ref="LGR20" r:id="rId3101" xr:uid="{90D52F38-8CC6-4150-B16E-47CEE62DA741}"/>
    <hyperlink ref="LGZ20" r:id="rId3102" xr:uid="{FD08ADFC-DEDD-4A32-AF16-F1F23784D21F}"/>
    <hyperlink ref="LHH20" r:id="rId3103" xr:uid="{A5CC4606-5FB7-4A84-866C-FC624D2F520A}"/>
    <hyperlink ref="LHP20" r:id="rId3104" xr:uid="{27B3E67D-673C-411B-B222-612A94ADC20C}"/>
    <hyperlink ref="LHX20" r:id="rId3105" xr:uid="{EFCBE47D-F5B9-4D65-AB41-69795B99696D}"/>
    <hyperlink ref="LIF20" r:id="rId3106" xr:uid="{25E26D34-EFD6-4DDA-8A3A-F66B625A08C1}"/>
    <hyperlink ref="LIN20" r:id="rId3107" xr:uid="{63743B13-2C38-4FA0-B4BD-88F118BD4DAB}"/>
    <hyperlink ref="LIV20" r:id="rId3108" xr:uid="{D8E8D847-F2E5-42F6-A0D9-579F3EBD89F6}"/>
    <hyperlink ref="LJD20" r:id="rId3109" xr:uid="{ED39D0D9-8C18-4753-B3CD-D5AA18D1D034}"/>
    <hyperlink ref="LJL20" r:id="rId3110" xr:uid="{EE28CBC4-EC8F-453E-B774-A8B9E88FA40B}"/>
    <hyperlink ref="LJT20" r:id="rId3111" xr:uid="{3C0C2B3F-3D8E-4A37-A023-91BC8B58C05E}"/>
    <hyperlink ref="LKB20" r:id="rId3112" xr:uid="{97C9181B-0978-4D47-B2A8-2C3158555892}"/>
    <hyperlink ref="LKJ20" r:id="rId3113" xr:uid="{472ADC16-B602-475B-9993-6398BFBB1072}"/>
    <hyperlink ref="LKR20" r:id="rId3114" xr:uid="{61EDC363-0879-4945-B7A5-D100EE790795}"/>
    <hyperlink ref="LKZ20" r:id="rId3115" xr:uid="{9E3E7C77-140B-4004-AF11-356A122B3DB3}"/>
    <hyperlink ref="LLH20" r:id="rId3116" xr:uid="{00EA6F80-D9BD-411E-ACBA-6FECB7AFD40E}"/>
    <hyperlink ref="LLP20" r:id="rId3117" xr:uid="{BEDAFF1C-7C1E-41F6-8BAE-5D2012E497B4}"/>
    <hyperlink ref="LLX20" r:id="rId3118" xr:uid="{DEFE369E-63DF-4D17-88EA-EB6E27ED268E}"/>
    <hyperlink ref="LMF20" r:id="rId3119" xr:uid="{AEDE8A49-4333-41D1-A6E8-D280F9EB9462}"/>
    <hyperlink ref="LMN20" r:id="rId3120" xr:uid="{A0829838-178B-49E4-BC7F-4598B9AB0541}"/>
    <hyperlink ref="LMV20" r:id="rId3121" xr:uid="{167812CE-889D-422E-AB0F-AD0382B3CE98}"/>
    <hyperlink ref="LND20" r:id="rId3122" xr:uid="{91FF5111-76CB-405B-8C9B-1CE30CB3A22F}"/>
    <hyperlink ref="LNL20" r:id="rId3123" xr:uid="{39136B00-0866-4EE7-8576-121B08325DE3}"/>
    <hyperlink ref="LNT20" r:id="rId3124" xr:uid="{016C5FAA-3ECE-4148-B86B-E79C108681BA}"/>
    <hyperlink ref="LOB20" r:id="rId3125" xr:uid="{89C5193B-858A-41C2-9FCA-0A14FC3D85A2}"/>
    <hyperlink ref="LOJ20" r:id="rId3126" xr:uid="{8224F2A7-8D5D-474F-A1D4-D742E9BA88BC}"/>
    <hyperlink ref="LOR20" r:id="rId3127" xr:uid="{B057995B-135D-41D2-A51C-BBA72F907BEA}"/>
    <hyperlink ref="LOZ20" r:id="rId3128" xr:uid="{6EF73D50-9B09-41FF-9059-AF167F72FAC4}"/>
    <hyperlink ref="LPH20" r:id="rId3129" xr:uid="{50938830-F3FD-4896-9796-69F78AF1BD0E}"/>
    <hyperlink ref="LPP20" r:id="rId3130" xr:uid="{0C3266EA-F443-46CA-A1ED-33556F7F7BEE}"/>
    <hyperlink ref="LPX20" r:id="rId3131" xr:uid="{B031BD94-F963-491C-823D-2491AD423C38}"/>
    <hyperlink ref="LQF20" r:id="rId3132" xr:uid="{6E6CFB2C-0DE3-436F-85AB-FC7FED07AFFF}"/>
    <hyperlink ref="LQN20" r:id="rId3133" xr:uid="{43D85CA7-04C6-41B5-85C8-C08A328F0181}"/>
    <hyperlink ref="LQV20" r:id="rId3134" xr:uid="{6E506BE0-6883-4D2B-B003-4251A988FBBD}"/>
    <hyperlink ref="LRD20" r:id="rId3135" xr:uid="{7773E21B-5845-4B6C-BB91-84D3EE08EAC3}"/>
    <hyperlink ref="LRL20" r:id="rId3136" xr:uid="{C4A9940B-3846-4212-80FD-18A0C0E2668C}"/>
    <hyperlink ref="LRT20" r:id="rId3137" xr:uid="{7E6B0F9F-1C46-4B7E-B180-480FFC3941DE}"/>
    <hyperlink ref="LSB20" r:id="rId3138" xr:uid="{8C136EF7-3E88-4821-B252-9EB9E85C9433}"/>
    <hyperlink ref="LSJ20" r:id="rId3139" xr:uid="{7E2B09E5-4031-4BB2-BAD3-71CD8CF83C49}"/>
    <hyperlink ref="LSR20" r:id="rId3140" xr:uid="{731C4309-DC3A-4083-A6B1-F1141C7953F2}"/>
    <hyperlink ref="LSZ20" r:id="rId3141" xr:uid="{20B376F4-9B41-419C-AA3A-28C9738F863B}"/>
    <hyperlink ref="LTH20" r:id="rId3142" xr:uid="{88A3B477-FB1B-4558-8DA0-D990567D1309}"/>
    <hyperlink ref="LTP20" r:id="rId3143" xr:uid="{266A0524-69F7-4DC0-BF11-A9A76B6A8E0C}"/>
    <hyperlink ref="LTX20" r:id="rId3144" xr:uid="{C70B713C-D179-4315-BA86-68EA7F996AF6}"/>
    <hyperlink ref="LUF20" r:id="rId3145" xr:uid="{A88C312A-C152-4EFB-BE78-FE1B8DD1DF7D}"/>
    <hyperlink ref="LUN20" r:id="rId3146" xr:uid="{75F6DA16-1830-4FFC-A47C-5EE199BE099D}"/>
    <hyperlink ref="LUV20" r:id="rId3147" xr:uid="{91DF5696-937E-42AD-A842-190D1CB119E5}"/>
    <hyperlink ref="LVD20" r:id="rId3148" xr:uid="{462BC991-FCF8-4BA1-B3F8-57053B1B93E0}"/>
    <hyperlink ref="LVL20" r:id="rId3149" xr:uid="{E9ED38E6-F6B6-419A-BC69-838668C32CEB}"/>
    <hyperlink ref="LVT20" r:id="rId3150" xr:uid="{85D65AE0-9B6D-422C-B2F1-88D4BD2C3F06}"/>
    <hyperlink ref="LWB20" r:id="rId3151" xr:uid="{E9288F4C-793B-4360-812B-1F26B0194FCE}"/>
    <hyperlink ref="LWJ20" r:id="rId3152" xr:uid="{595C3E88-7985-4A56-9435-D2013A96F79B}"/>
    <hyperlink ref="LWR20" r:id="rId3153" xr:uid="{39BE5004-E73A-4059-A85B-718007A7D6AF}"/>
    <hyperlink ref="LWZ20" r:id="rId3154" xr:uid="{5683716D-6AC4-4050-8CD9-A2C268927371}"/>
    <hyperlink ref="LXH20" r:id="rId3155" xr:uid="{B4E9D097-BC42-4549-B772-0BEB686A2EE4}"/>
    <hyperlink ref="LXP20" r:id="rId3156" xr:uid="{36251F9F-F17B-43BE-922D-F6BC39A54BE0}"/>
    <hyperlink ref="LXX20" r:id="rId3157" xr:uid="{18ADD926-5F3F-4A89-B184-E5062CBA9116}"/>
    <hyperlink ref="LYF20" r:id="rId3158" xr:uid="{3B92A0D2-0121-4900-A5A0-945149937A43}"/>
    <hyperlink ref="LYN20" r:id="rId3159" xr:uid="{F5EE70BD-DAB4-42B8-BDC8-4010A3FE564A}"/>
    <hyperlink ref="LYV20" r:id="rId3160" xr:uid="{4BF6937E-A288-4544-B0A7-D71585E8E5FF}"/>
    <hyperlink ref="LZD20" r:id="rId3161" xr:uid="{27828950-AF3E-4F08-928D-1BD2594A098B}"/>
    <hyperlink ref="LZL20" r:id="rId3162" xr:uid="{B3398917-BE37-4ABB-A5C7-F31EAB0D9FBE}"/>
    <hyperlink ref="LZT20" r:id="rId3163" xr:uid="{DDA3E28A-9AD4-45AD-BE77-639C93DCA33E}"/>
    <hyperlink ref="MAB20" r:id="rId3164" xr:uid="{D62205AD-7197-49C9-B6DE-F1E95A1362F0}"/>
    <hyperlink ref="MAJ20" r:id="rId3165" xr:uid="{B44087FC-2F6D-4409-8328-C6B2790A8A54}"/>
    <hyperlink ref="MAR20" r:id="rId3166" xr:uid="{A1EC07AE-9DC2-4E7D-8FA0-98DF5C3B2849}"/>
    <hyperlink ref="MAZ20" r:id="rId3167" xr:uid="{1A2AB017-6934-493F-A268-40F89E2B5CEC}"/>
    <hyperlink ref="MBH20" r:id="rId3168" xr:uid="{8528E578-57A9-4CB4-9A32-3265964A5330}"/>
    <hyperlink ref="MBP20" r:id="rId3169" xr:uid="{7360FD9A-B288-4C04-A828-17A426734A50}"/>
    <hyperlink ref="MBX20" r:id="rId3170" xr:uid="{6CA45054-5208-44AC-8ECB-9D1B09D20AE5}"/>
    <hyperlink ref="MCF20" r:id="rId3171" xr:uid="{B837AA00-5786-4018-B3DA-16A7C28708C7}"/>
    <hyperlink ref="MCN20" r:id="rId3172" xr:uid="{419B1C84-0244-471B-9177-435B54B56F43}"/>
    <hyperlink ref="MCV20" r:id="rId3173" xr:uid="{86934296-BCB7-4246-A276-84BA2148EAE3}"/>
    <hyperlink ref="MDD20" r:id="rId3174" xr:uid="{C7F5F925-B2DC-4812-AD4F-AA1DCFE887C5}"/>
    <hyperlink ref="MDL20" r:id="rId3175" xr:uid="{23C0EAFA-1CA2-48C2-AF9B-52DC749F0AB3}"/>
    <hyperlink ref="MDT20" r:id="rId3176" xr:uid="{116FE3B2-58D5-40BC-9135-1ECF09803858}"/>
    <hyperlink ref="MEB20" r:id="rId3177" xr:uid="{3D06F592-8AAF-45E6-9355-40A2F75D8BAB}"/>
    <hyperlink ref="MEJ20" r:id="rId3178" xr:uid="{B25E1C68-CC4B-49E3-B6C0-1C391E38780F}"/>
    <hyperlink ref="MER20" r:id="rId3179" xr:uid="{7323433D-C1A2-40DA-B9F0-2CB96D152971}"/>
    <hyperlink ref="MEZ20" r:id="rId3180" xr:uid="{4563790D-22D6-4C85-AFEB-33AA51ED5004}"/>
    <hyperlink ref="MFH20" r:id="rId3181" xr:uid="{27746E0D-671B-4742-A99C-2C9A09B83E09}"/>
    <hyperlink ref="MFP20" r:id="rId3182" xr:uid="{C671DFFD-D40E-4416-88AC-4DAE4C45558D}"/>
    <hyperlink ref="MFX20" r:id="rId3183" xr:uid="{7EFD9D88-7DF0-4C8A-8737-7CD0DFFCC716}"/>
    <hyperlink ref="MGF20" r:id="rId3184" xr:uid="{65F33624-A769-4194-AA07-C8FDE0430E59}"/>
    <hyperlink ref="MGN20" r:id="rId3185" xr:uid="{9DFF10BE-9B9F-4824-96E8-F4BB31B46F9F}"/>
    <hyperlink ref="MGV20" r:id="rId3186" xr:uid="{3A1366B1-E622-4F10-AF5F-0B506854B565}"/>
    <hyperlink ref="MHD20" r:id="rId3187" xr:uid="{DDF53B56-B03A-48CF-AE1A-1A7BDAC46EB5}"/>
    <hyperlink ref="MHL20" r:id="rId3188" xr:uid="{D36B5B50-D627-4507-AF89-29BD69EA5520}"/>
    <hyperlink ref="MHT20" r:id="rId3189" xr:uid="{0818CDBC-FC3F-42F6-B9FA-361D3741A6A9}"/>
    <hyperlink ref="MIB20" r:id="rId3190" xr:uid="{5F6FDD9F-608D-4632-A294-89CBD9A6197C}"/>
    <hyperlink ref="MIJ20" r:id="rId3191" xr:uid="{A8EB4B0A-C9C8-45CB-8714-B7CA2AE87F81}"/>
    <hyperlink ref="MIR20" r:id="rId3192" xr:uid="{8CDF72C9-D2F8-45A8-BC75-9F6B0C3441A2}"/>
    <hyperlink ref="MIZ20" r:id="rId3193" xr:uid="{80940D4E-8B82-43C9-80D2-77C1D31F3374}"/>
    <hyperlink ref="MJH20" r:id="rId3194" xr:uid="{1B0F7D4D-85A7-4265-869B-9F70AC5BE0E7}"/>
    <hyperlink ref="MJP20" r:id="rId3195" xr:uid="{0CD7CEF9-38C7-4B5A-8E61-E2FC6AF1E44A}"/>
    <hyperlink ref="MJX20" r:id="rId3196" xr:uid="{8CC05DD7-7013-45AB-A267-FD95F6988B66}"/>
    <hyperlink ref="MKF20" r:id="rId3197" xr:uid="{3C6801A1-20B5-4094-B53F-C4B2B024A465}"/>
    <hyperlink ref="MKN20" r:id="rId3198" xr:uid="{49E21171-F885-4258-990E-752DEF575C3D}"/>
    <hyperlink ref="MKV20" r:id="rId3199" xr:uid="{A60FFB89-68BB-4A7E-99E2-89D21E76D983}"/>
    <hyperlink ref="MLD20" r:id="rId3200" xr:uid="{71FCD7A3-6F3F-48AB-960A-AE48DE838C84}"/>
    <hyperlink ref="MLL20" r:id="rId3201" xr:uid="{C764B4F5-D76F-4ECB-B003-2E3EC62F40BD}"/>
    <hyperlink ref="MLT20" r:id="rId3202" xr:uid="{2335AD7E-7A47-45CE-9BA9-C241BD0B4F4A}"/>
    <hyperlink ref="MMB20" r:id="rId3203" xr:uid="{3016369C-3593-48B2-800E-07017A5574EB}"/>
    <hyperlink ref="MMJ20" r:id="rId3204" xr:uid="{C541525F-1B62-4648-AB72-34B0BCF63E4F}"/>
    <hyperlink ref="MMR20" r:id="rId3205" xr:uid="{04732EED-84D9-4E22-9C80-126F4F37EC67}"/>
    <hyperlink ref="MMZ20" r:id="rId3206" xr:uid="{A3E02E41-0A10-49AD-87BA-B9F5C99639DB}"/>
    <hyperlink ref="MNH20" r:id="rId3207" xr:uid="{16AD2449-7C44-47E4-9B0B-E3D535072E3A}"/>
    <hyperlink ref="MNP20" r:id="rId3208" xr:uid="{9B0A3AF2-EE83-4237-85A8-978964A33FA5}"/>
    <hyperlink ref="MNX20" r:id="rId3209" xr:uid="{CDA7B976-7C31-40AB-ADCF-34C44F52E492}"/>
    <hyperlink ref="MOF20" r:id="rId3210" xr:uid="{EA29CF71-7057-488C-8F8B-F7B3DE4085E2}"/>
    <hyperlink ref="MON20" r:id="rId3211" xr:uid="{BBE64A80-138C-44DC-902F-4A4FF84EC19D}"/>
    <hyperlink ref="MOV20" r:id="rId3212" xr:uid="{6501F2B3-5515-441C-8EA7-52554A81453F}"/>
    <hyperlink ref="MPD20" r:id="rId3213" xr:uid="{99D44432-74D7-4EF1-A90E-117D7C3D4607}"/>
    <hyperlink ref="MPL20" r:id="rId3214" xr:uid="{48E59873-5D74-4C37-8272-6B7245B71652}"/>
    <hyperlink ref="MPT20" r:id="rId3215" xr:uid="{C5CAF790-8EAC-44EB-90F8-F4728FF75E9F}"/>
    <hyperlink ref="MQB20" r:id="rId3216" xr:uid="{590BD39D-0532-43B0-A808-C455FA08EC77}"/>
    <hyperlink ref="MQJ20" r:id="rId3217" xr:uid="{52B3322E-8F68-46AE-87BF-D8450A442C22}"/>
    <hyperlink ref="MQR20" r:id="rId3218" xr:uid="{EE75AA38-FD53-45FA-AE9B-8F6453FE2C58}"/>
    <hyperlink ref="MQZ20" r:id="rId3219" xr:uid="{D59E11BA-A2A3-45DE-B196-1C2A150BF70E}"/>
    <hyperlink ref="MRH20" r:id="rId3220" xr:uid="{89199378-6F7A-489E-BF0B-CA1BA26972F7}"/>
    <hyperlink ref="MRP20" r:id="rId3221" xr:uid="{FBD08126-B69C-4494-AB66-D4015CEA4BCA}"/>
    <hyperlink ref="MRX20" r:id="rId3222" xr:uid="{6CAAA23E-148D-4B3B-AD4B-E6E958F56627}"/>
    <hyperlink ref="MSF20" r:id="rId3223" xr:uid="{CDC2D671-DC08-47E0-B8AE-5DA04E161498}"/>
    <hyperlink ref="MSN20" r:id="rId3224" xr:uid="{A7F71739-52A1-4318-AD69-018937408CC6}"/>
    <hyperlink ref="MSV20" r:id="rId3225" xr:uid="{60B6B7EE-52CC-4011-AACE-E6D92ABDDE20}"/>
    <hyperlink ref="MTD20" r:id="rId3226" xr:uid="{2A6DC3D1-B33D-4F34-A50A-3F9E3131CBBF}"/>
    <hyperlink ref="MTL20" r:id="rId3227" xr:uid="{1F23D918-7865-4AA0-A276-B0B52BAAF150}"/>
    <hyperlink ref="MTT20" r:id="rId3228" xr:uid="{B69076D3-F0E9-461E-9308-3DB3CC7DA4F0}"/>
    <hyperlink ref="MUB20" r:id="rId3229" xr:uid="{913AAECC-5D9D-4F9B-A86A-9A423ADD5A1D}"/>
    <hyperlink ref="MUJ20" r:id="rId3230" xr:uid="{D40796FB-5943-40CD-9918-7874FEEF9466}"/>
    <hyperlink ref="MUR20" r:id="rId3231" xr:uid="{5E37A645-B464-4878-B68E-50F42015D06B}"/>
    <hyperlink ref="MUZ20" r:id="rId3232" xr:uid="{86F038CF-8AE9-4337-91DD-E1CE8CB56FED}"/>
    <hyperlink ref="MVH20" r:id="rId3233" xr:uid="{A29814AD-8E51-475A-9C6F-1EDA935E3349}"/>
    <hyperlink ref="MVP20" r:id="rId3234" xr:uid="{AF0F0D67-7CCA-4470-AA82-7A1FB79BEF64}"/>
    <hyperlink ref="MVX20" r:id="rId3235" xr:uid="{49364342-5B8E-43BA-BF8E-F7B4C2F21CFC}"/>
    <hyperlink ref="MWF20" r:id="rId3236" xr:uid="{3EDB1BE8-3C8C-4C71-8EE2-C94BAC989608}"/>
    <hyperlink ref="MWN20" r:id="rId3237" xr:uid="{579DB6AD-7EF3-45A7-9C64-BAF8F0FCF35F}"/>
    <hyperlink ref="MWV20" r:id="rId3238" xr:uid="{201219C6-5F89-478F-8EE5-AF80F14BB232}"/>
    <hyperlink ref="MXD20" r:id="rId3239" xr:uid="{AA45FADB-F50F-4E42-BFD6-2807CBFED1CF}"/>
    <hyperlink ref="MXL20" r:id="rId3240" xr:uid="{3D6C0271-F7BA-4D48-A1C4-79ED56ED39E1}"/>
    <hyperlink ref="MXT20" r:id="rId3241" xr:uid="{882E6977-CB92-49D9-BCF3-50962C3ED4C8}"/>
    <hyperlink ref="MYB20" r:id="rId3242" xr:uid="{57541C6F-75F5-472C-8E91-BF760083B7B7}"/>
    <hyperlink ref="MYJ20" r:id="rId3243" xr:uid="{918C6549-E4FC-4638-8627-180CBB8F4D53}"/>
    <hyperlink ref="MYR20" r:id="rId3244" xr:uid="{91B17A48-275A-4676-B151-09DC3168EE18}"/>
    <hyperlink ref="MYZ20" r:id="rId3245" xr:uid="{43AD186F-6385-41B9-932F-51D8103FC9B0}"/>
    <hyperlink ref="MZH20" r:id="rId3246" xr:uid="{E50752E5-8E90-434F-9B5A-ABEB75125598}"/>
    <hyperlink ref="MZP20" r:id="rId3247" xr:uid="{6C85F245-B7E7-4792-8716-8448B8E20086}"/>
    <hyperlink ref="MZX20" r:id="rId3248" xr:uid="{0D2F6A48-9339-455D-8D29-77A2621196EE}"/>
    <hyperlink ref="NAF20" r:id="rId3249" xr:uid="{A91CCC70-25FC-4E94-9695-076F2424E14F}"/>
    <hyperlink ref="NAN20" r:id="rId3250" xr:uid="{FD2A8F93-2203-49C1-A587-75AE7A772E0C}"/>
    <hyperlink ref="NAV20" r:id="rId3251" xr:uid="{6B3C8839-123E-4EB8-8E29-520821C49609}"/>
    <hyperlink ref="NBD20" r:id="rId3252" xr:uid="{F63A1B83-E2B6-4037-AB6D-35BE505FD93D}"/>
    <hyperlink ref="NBL20" r:id="rId3253" xr:uid="{E1F7B47A-3F52-4445-8B4F-6850DED3F2D9}"/>
    <hyperlink ref="NBT20" r:id="rId3254" xr:uid="{D33EC258-6816-4B52-829F-02BBF98A8C39}"/>
    <hyperlink ref="NCB20" r:id="rId3255" xr:uid="{6699FD72-96AC-4A1F-B603-93DFC6DB0481}"/>
    <hyperlink ref="NCJ20" r:id="rId3256" xr:uid="{9B1221EF-7E30-4B47-872E-10BD259CFAF2}"/>
    <hyperlink ref="NCR20" r:id="rId3257" xr:uid="{2701E2A6-A599-44A8-AB89-251D8957B5CE}"/>
    <hyperlink ref="NCZ20" r:id="rId3258" xr:uid="{074735E7-FD41-4312-B37B-B37BF7C49869}"/>
    <hyperlink ref="NDH20" r:id="rId3259" xr:uid="{07124EA8-EB7F-415B-88E6-DC3352243D7D}"/>
    <hyperlink ref="NDP20" r:id="rId3260" xr:uid="{C5A6BC10-B945-43FA-AC2E-98DEB724DFD2}"/>
    <hyperlink ref="NDX20" r:id="rId3261" xr:uid="{2DEAA5A4-AACD-44D4-B227-E62420D81DC1}"/>
    <hyperlink ref="NEF20" r:id="rId3262" xr:uid="{7F83C6F8-0D97-4C46-9142-2F40D81CEA30}"/>
    <hyperlink ref="NEN20" r:id="rId3263" xr:uid="{9CFFB7A9-4A41-4E3E-8682-77CE02685210}"/>
    <hyperlink ref="NEV20" r:id="rId3264" xr:uid="{5BC9C7AC-CB1E-4382-A9AE-F5EF5CC85BC2}"/>
    <hyperlink ref="NFD20" r:id="rId3265" xr:uid="{8F99634D-7CD3-4347-96DA-8233061BE060}"/>
    <hyperlink ref="NFL20" r:id="rId3266" xr:uid="{5844D1A7-A54F-418F-A3D1-8F89B7DD9856}"/>
    <hyperlink ref="NFT20" r:id="rId3267" xr:uid="{ED2FDC0A-2D57-4A0E-9333-8A8DFFE63DD8}"/>
    <hyperlink ref="NGB20" r:id="rId3268" xr:uid="{5908DA52-C575-4FF9-9D97-8C93FB0AE128}"/>
    <hyperlink ref="NGJ20" r:id="rId3269" xr:uid="{03CA1082-E52C-42B1-A87B-CA3D542AA98B}"/>
    <hyperlink ref="NGR20" r:id="rId3270" xr:uid="{C30DF420-0FFC-4EEF-BA75-7714A3CE7EA1}"/>
    <hyperlink ref="NGZ20" r:id="rId3271" xr:uid="{6593CAAB-7C65-488A-91FD-CFA1D2A60C1D}"/>
    <hyperlink ref="NHH20" r:id="rId3272" xr:uid="{88A3F56F-29D9-439A-B005-74B7F971CA63}"/>
    <hyperlink ref="NHP20" r:id="rId3273" xr:uid="{07A810F6-BEB1-48CA-9542-3730EF398C23}"/>
    <hyperlink ref="NHX20" r:id="rId3274" xr:uid="{F3D1F59C-ED2B-4244-BE6F-C89FD0142C3D}"/>
    <hyperlink ref="NIF20" r:id="rId3275" xr:uid="{5343E579-B288-4C9B-878E-2610C07A9C30}"/>
    <hyperlink ref="NIN20" r:id="rId3276" xr:uid="{BD2BB400-586B-47CD-B658-098294AC9C03}"/>
    <hyperlink ref="NIV20" r:id="rId3277" xr:uid="{B420E35C-19CC-483B-A9E2-0FEEC5CB774C}"/>
    <hyperlink ref="NJD20" r:id="rId3278" xr:uid="{53678674-9AC5-4BA1-9B1C-A77F8C805DC7}"/>
    <hyperlink ref="NJL20" r:id="rId3279" xr:uid="{F7665E26-5F93-4DBA-8982-2C59082CA611}"/>
    <hyperlink ref="NJT20" r:id="rId3280" xr:uid="{21B6334B-2AEB-443D-9BF0-6B930F2087A3}"/>
    <hyperlink ref="NKB20" r:id="rId3281" xr:uid="{EA1090AA-74CA-4544-90E5-25A73C77F609}"/>
    <hyperlink ref="NKJ20" r:id="rId3282" xr:uid="{737F8726-4958-4AFB-8012-4F3FE9375BCA}"/>
    <hyperlink ref="NKR20" r:id="rId3283" xr:uid="{7F7758DB-B8B3-4476-A6FB-B315A5977D67}"/>
    <hyperlink ref="NKZ20" r:id="rId3284" xr:uid="{9D038B9A-29C0-4FC6-9721-D3AEE87C4348}"/>
    <hyperlink ref="NLH20" r:id="rId3285" xr:uid="{39B06140-4CC0-4499-8B4F-2C401AF55947}"/>
    <hyperlink ref="NLP20" r:id="rId3286" xr:uid="{336E2B58-8770-4EDD-AECE-6AF000F70EAA}"/>
    <hyperlink ref="NLX20" r:id="rId3287" xr:uid="{65678C5C-B335-4129-BE93-97ABBED45231}"/>
    <hyperlink ref="NMF20" r:id="rId3288" xr:uid="{683171C2-5F13-42C0-9C8D-C0C0612B53C5}"/>
    <hyperlink ref="NMN20" r:id="rId3289" xr:uid="{D74CD20B-48F3-4A20-823E-F7CF3507EA5E}"/>
    <hyperlink ref="NMV20" r:id="rId3290" xr:uid="{FEC437DA-28FC-4212-84CA-FE50BDC1CBEE}"/>
    <hyperlink ref="NND20" r:id="rId3291" xr:uid="{C91D3040-D76B-4E8B-8CC5-58A2CEA35E7D}"/>
    <hyperlink ref="NNL20" r:id="rId3292" xr:uid="{E0B71D32-0092-4CF8-8A3C-199F16FCB604}"/>
    <hyperlink ref="NNT20" r:id="rId3293" xr:uid="{EC637D58-C2B2-4A69-83A3-3FB1165CD292}"/>
    <hyperlink ref="NOB20" r:id="rId3294" xr:uid="{1C25C21D-FBBD-4BEB-A43D-854341CBFFE0}"/>
    <hyperlink ref="NOJ20" r:id="rId3295" xr:uid="{83370F2E-C304-423F-9D54-19D7AB5019A2}"/>
    <hyperlink ref="NOR20" r:id="rId3296" xr:uid="{5DE8B4C3-533F-47EF-9284-EA0139F8B3AC}"/>
    <hyperlink ref="NOZ20" r:id="rId3297" xr:uid="{43FA05AA-DCA8-4536-B23F-E170A3373975}"/>
    <hyperlink ref="NPH20" r:id="rId3298" xr:uid="{296F70C3-37ED-42D3-BE80-A607574F0115}"/>
    <hyperlink ref="NPP20" r:id="rId3299" xr:uid="{996866FD-8823-4D63-BF7D-C76FAB313FD0}"/>
    <hyperlink ref="NPX20" r:id="rId3300" xr:uid="{FC8EC2E7-5D2A-48F6-9F80-475369418A1B}"/>
    <hyperlink ref="NQF20" r:id="rId3301" xr:uid="{CACFDD5E-2628-47DD-8F8F-0299C76D1DAF}"/>
    <hyperlink ref="NQN20" r:id="rId3302" xr:uid="{2F6E4B8F-938E-4D55-B110-4B2329A4F3F0}"/>
    <hyperlink ref="NQV20" r:id="rId3303" xr:uid="{A336D6C8-69A6-4349-940E-9F87F80B31A5}"/>
    <hyperlink ref="NRD20" r:id="rId3304" xr:uid="{4C5D3A7D-F3FB-4385-B158-C55C5D53372A}"/>
    <hyperlink ref="NRL20" r:id="rId3305" xr:uid="{56DC112C-424D-4CE2-B887-219E8094BF1E}"/>
    <hyperlink ref="NRT20" r:id="rId3306" xr:uid="{CD3F53F3-293E-489A-AD09-70DEA182021B}"/>
    <hyperlink ref="NSB20" r:id="rId3307" xr:uid="{94577B88-E81A-4B36-8999-C54CCAA6E854}"/>
    <hyperlink ref="NSJ20" r:id="rId3308" xr:uid="{F454EDC6-7A2F-4CA7-A354-7CDA4DE49B62}"/>
    <hyperlink ref="NSR20" r:id="rId3309" xr:uid="{262F8DE9-5812-43AF-9524-8D78B7E025F9}"/>
    <hyperlink ref="NSZ20" r:id="rId3310" xr:uid="{7C131930-80F4-434E-AAC6-FE99C71CBD2A}"/>
    <hyperlink ref="NTH20" r:id="rId3311" xr:uid="{988ABD44-4938-422A-8A6D-BDC1130CB026}"/>
    <hyperlink ref="NTP20" r:id="rId3312" xr:uid="{52BCBF30-399B-4481-A1F0-C9FFCE914654}"/>
    <hyperlink ref="NTX20" r:id="rId3313" xr:uid="{D9450D3C-209F-4CFE-BAF7-0BBEDA07BA4E}"/>
    <hyperlink ref="NUF20" r:id="rId3314" xr:uid="{6E5DC2EA-A804-4C6D-85AF-A863A1EB8137}"/>
    <hyperlink ref="NUN20" r:id="rId3315" xr:uid="{D34A215E-9D76-441D-A332-A4C88D4CE0B6}"/>
    <hyperlink ref="NUV20" r:id="rId3316" xr:uid="{72437237-4C07-4234-B453-49B6E73BBE81}"/>
    <hyperlink ref="NVD20" r:id="rId3317" xr:uid="{F4CA3827-9265-4C5D-93C1-1CE9EDE8E686}"/>
    <hyperlink ref="NVL20" r:id="rId3318" xr:uid="{48B88150-EC8B-4103-83D0-B2BE49DF52F3}"/>
    <hyperlink ref="NVT20" r:id="rId3319" xr:uid="{6B0ADD9A-E9F8-451D-99C4-E2F336E6F368}"/>
    <hyperlink ref="NWB20" r:id="rId3320" xr:uid="{F9504089-20CC-4A8D-96F5-456834F29C7E}"/>
    <hyperlink ref="NWJ20" r:id="rId3321" xr:uid="{0E51CBD5-3794-45A0-98BF-0E8449922F2F}"/>
    <hyperlink ref="NWR20" r:id="rId3322" xr:uid="{3FD73FC0-1B65-42A4-B3CA-8337683873A6}"/>
    <hyperlink ref="NWZ20" r:id="rId3323" xr:uid="{0246CCE5-1DDE-4A5F-AC04-544322AC2415}"/>
    <hyperlink ref="NXH20" r:id="rId3324" xr:uid="{0C297DB7-1524-4AA5-A4C0-AD48D3C29A9D}"/>
    <hyperlink ref="NXP20" r:id="rId3325" xr:uid="{16528143-7B57-42EC-A345-9CC0D9FA9A72}"/>
    <hyperlink ref="NXX20" r:id="rId3326" xr:uid="{AE2F32A4-CF9D-4B07-A5E6-FDDDBB435AB8}"/>
    <hyperlink ref="NYF20" r:id="rId3327" xr:uid="{527CE594-DAC5-4086-92E1-918D2968A960}"/>
    <hyperlink ref="NYN20" r:id="rId3328" xr:uid="{82580267-8C01-4AFD-AAFA-A74F16E1FDF0}"/>
    <hyperlink ref="NYV20" r:id="rId3329" xr:uid="{20C7709F-C5F4-4235-A2C6-233427EB05EC}"/>
    <hyperlink ref="NZD20" r:id="rId3330" xr:uid="{E70A25CB-4DF2-4234-A570-27171F070986}"/>
    <hyperlink ref="NZL20" r:id="rId3331" xr:uid="{E7484731-533D-412B-A3DC-09F2F847CD6A}"/>
    <hyperlink ref="NZT20" r:id="rId3332" xr:uid="{45913167-BE5D-4AA9-92DB-55180FE00EAC}"/>
    <hyperlink ref="OAB20" r:id="rId3333" xr:uid="{4B755425-0A32-442C-BB78-B4404053A6FD}"/>
    <hyperlink ref="OAJ20" r:id="rId3334" xr:uid="{14A59B21-319E-4593-BD1B-A268B2F22FD9}"/>
    <hyperlink ref="OAR20" r:id="rId3335" xr:uid="{9E3A9557-321B-48DE-ABFC-205885749F18}"/>
    <hyperlink ref="OAZ20" r:id="rId3336" xr:uid="{368A3377-2934-4B6F-9A79-0641062B63BF}"/>
    <hyperlink ref="OBH20" r:id="rId3337" xr:uid="{4030B8FB-2084-41F6-9068-9D1B10EA67C9}"/>
    <hyperlink ref="OBP20" r:id="rId3338" xr:uid="{5973D81E-5E1B-4D56-9C0C-9018F85FB10E}"/>
    <hyperlink ref="OBX20" r:id="rId3339" xr:uid="{03069A72-D1A8-4BB9-AAB2-44CF10EA542A}"/>
    <hyperlink ref="OCF20" r:id="rId3340" xr:uid="{2E5EAD4C-750D-4386-9E9C-6264E3084360}"/>
    <hyperlink ref="OCN20" r:id="rId3341" xr:uid="{773B6250-A58C-4EFD-BE41-F1E559CF8CF2}"/>
    <hyperlink ref="OCV20" r:id="rId3342" xr:uid="{850F2394-77FF-4CF1-8745-4CE342B351A2}"/>
    <hyperlink ref="ODD20" r:id="rId3343" xr:uid="{A7A05472-7A17-495C-9F97-93151FBBFBCA}"/>
    <hyperlink ref="ODL20" r:id="rId3344" xr:uid="{9F09AEA0-5226-4E1B-BE96-E4F01E3989D7}"/>
    <hyperlink ref="ODT20" r:id="rId3345" xr:uid="{EB06E6D1-C99F-4AF5-9F1D-DF7424772B8B}"/>
    <hyperlink ref="OEB20" r:id="rId3346" xr:uid="{ADE035A4-874E-4CB2-84D9-D99ADE90CF2C}"/>
    <hyperlink ref="OEJ20" r:id="rId3347" xr:uid="{81EABD52-5257-4F0A-992E-248EE802D648}"/>
    <hyperlink ref="OER20" r:id="rId3348" xr:uid="{C5ACBAC8-0F33-42D0-B4E9-0E10480FCBEE}"/>
    <hyperlink ref="OEZ20" r:id="rId3349" xr:uid="{710B91EB-584A-4ED4-AC9F-28BBA9B077D4}"/>
    <hyperlink ref="OFH20" r:id="rId3350" xr:uid="{9298073E-1494-4D5B-A58F-A2C6B57F64F5}"/>
    <hyperlink ref="OFP20" r:id="rId3351" xr:uid="{4F0E9766-A2B7-4571-96AA-C2A69CD56CAC}"/>
    <hyperlink ref="OFX20" r:id="rId3352" xr:uid="{A911BBB0-95B6-4C01-AF01-C62A89FAF21F}"/>
    <hyperlink ref="OGF20" r:id="rId3353" xr:uid="{1D13E854-0EBC-49CC-A9B0-23843ADC7936}"/>
    <hyperlink ref="OGN20" r:id="rId3354" xr:uid="{5A888E3F-13E1-4ACE-BEC8-E1B3ACAFA2B8}"/>
    <hyperlink ref="OGV20" r:id="rId3355" xr:uid="{1789C69E-16B2-41B1-8BFB-B0A4B3B1E2EB}"/>
    <hyperlink ref="OHD20" r:id="rId3356" xr:uid="{2D69B462-ADB2-46AA-B928-DD42ED5F1EF8}"/>
    <hyperlink ref="OHL20" r:id="rId3357" xr:uid="{487B24AB-B207-42FD-A309-18F484C65C3F}"/>
    <hyperlink ref="OHT20" r:id="rId3358" xr:uid="{45E8C050-916F-41F2-8386-189634762957}"/>
    <hyperlink ref="OIB20" r:id="rId3359" xr:uid="{54433B85-034A-4A00-B994-1D0474FF271A}"/>
    <hyperlink ref="OIJ20" r:id="rId3360" xr:uid="{8CCFF231-34F2-416C-A43C-82D6F9268499}"/>
    <hyperlink ref="OIR20" r:id="rId3361" xr:uid="{ED183B14-0C58-493E-ABBD-DE8D41DFD655}"/>
    <hyperlink ref="OIZ20" r:id="rId3362" xr:uid="{D42433E8-87C7-48FD-AA6F-DE99CF222767}"/>
    <hyperlink ref="OJH20" r:id="rId3363" xr:uid="{86E5FF3B-9FAC-4FFE-92DD-1AA28B81C6F2}"/>
    <hyperlink ref="OJP20" r:id="rId3364" xr:uid="{754E36F1-038E-4B7A-B491-63D65BCA5A80}"/>
    <hyperlink ref="OJX20" r:id="rId3365" xr:uid="{F40D800C-CE1D-4BBA-8626-AB86D3AC076E}"/>
    <hyperlink ref="OKF20" r:id="rId3366" xr:uid="{5CF7B237-3101-408D-A67C-C1527FEC7844}"/>
    <hyperlink ref="OKN20" r:id="rId3367" xr:uid="{C3DB6839-3D1C-4E93-AE4A-109A3529F8B4}"/>
    <hyperlink ref="OKV20" r:id="rId3368" xr:uid="{316F6E10-2D18-44E4-A76D-BA245024E606}"/>
    <hyperlink ref="OLD20" r:id="rId3369" xr:uid="{65FFB1B1-6F24-48EE-86B6-D856381A1EAF}"/>
    <hyperlink ref="OLL20" r:id="rId3370" xr:uid="{8748BDDC-30E6-4870-ADF8-531D0A8AF2A4}"/>
    <hyperlink ref="OLT20" r:id="rId3371" xr:uid="{DA6CBE68-B0C9-4762-B2BB-22FC74FCE27C}"/>
    <hyperlink ref="OMB20" r:id="rId3372" xr:uid="{C21F7BAD-70BE-4EF7-9899-B35231FD1481}"/>
    <hyperlink ref="OMJ20" r:id="rId3373" xr:uid="{B2835C30-4B20-496E-802E-15111DD818DD}"/>
    <hyperlink ref="OMR20" r:id="rId3374" xr:uid="{FE589382-F202-4097-8D54-2D997FF4CA1E}"/>
    <hyperlink ref="OMZ20" r:id="rId3375" xr:uid="{AAFEF3CA-B190-43CE-923D-4C6F2A07AA22}"/>
    <hyperlink ref="ONH20" r:id="rId3376" xr:uid="{8BA17314-12D6-4120-8A63-4ABE6415AB7A}"/>
    <hyperlink ref="ONP20" r:id="rId3377" xr:uid="{E055D631-B2C2-409E-BBC0-B4FC0311C22B}"/>
    <hyperlink ref="ONX20" r:id="rId3378" xr:uid="{FC667213-D9FC-44EC-8FD4-78C8B28B9F8E}"/>
    <hyperlink ref="OOF20" r:id="rId3379" xr:uid="{29D5BDB2-FBEE-4D11-AA29-7E34044D6E93}"/>
    <hyperlink ref="OON20" r:id="rId3380" xr:uid="{A36B65FF-2925-4822-B35D-264F14D5C807}"/>
    <hyperlink ref="OOV20" r:id="rId3381" xr:uid="{1EC85994-B888-4EBA-BEE4-425804856F54}"/>
    <hyperlink ref="OPD20" r:id="rId3382" xr:uid="{183AE4C2-0FFB-4457-BB95-0A7AA87FECB7}"/>
    <hyperlink ref="OPL20" r:id="rId3383" xr:uid="{A9D6EF25-293E-4105-BEB2-F62AF3C4FFE6}"/>
    <hyperlink ref="OPT20" r:id="rId3384" xr:uid="{DFA0307E-74CD-4884-9A96-C98D3EE7E96E}"/>
    <hyperlink ref="OQB20" r:id="rId3385" xr:uid="{9FDB6635-EE53-4E77-BDD1-A93FE82CE3BB}"/>
    <hyperlink ref="OQJ20" r:id="rId3386" xr:uid="{A86E4602-161E-469F-A9AE-D103D50CC2DC}"/>
    <hyperlink ref="OQR20" r:id="rId3387" xr:uid="{5B40CD84-060B-4B24-AE58-85A10FAEC997}"/>
    <hyperlink ref="OQZ20" r:id="rId3388" xr:uid="{D3303B92-AE44-4B1C-89B1-B8FC2E1DA12C}"/>
    <hyperlink ref="ORH20" r:id="rId3389" xr:uid="{0B7D3072-55ED-4113-A451-DD7D043D8766}"/>
    <hyperlink ref="ORP20" r:id="rId3390" xr:uid="{9AB45D96-56AF-42F1-A65C-0FDD34751261}"/>
    <hyperlink ref="ORX20" r:id="rId3391" xr:uid="{190D9A82-7F48-47ED-A573-F17B3FB8BC93}"/>
    <hyperlink ref="OSF20" r:id="rId3392" xr:uid="{3BBA6216-7E67-42A3-B42E-BF9565D158DE}"/>
    <hyperlink ref="OSN20" r:id="rId3393" xr:uid="{F412776A-A7C4-411E-9961-4262860A4A9B}"/>
    <hyperlink ref="OSV20" r:id="rId3394" xr:uid="{CCA125C7-5180-4EEE-87E7-20B831543405}"/>
    <hyperlink ref="OTD20" r:id="rId3395" xr:uid="{5A120487-DCC8-487B-B4E4-427D03C83554}"/>
    <hyperlink ref="OTL20" r:id="rId3396" xr:uid="{613760FA-DC2D-41D3-A77C-848587DBA318}"/>
    <hyperlink ref="OTT20" r:id="rId3397" xr:uid="{E978A30C-9CF4-47A6-A0FF-F1CE2F2396E6}"/>
    <hyperlink ref="OUB20" r:id="rId3398" xr:uid="{E8D32952-ED47-4FF8-92A9-6EDB65E3DE37}"/>
    <hyperlink ref="OUJ20" r:id="rId3399" xr:uid="{B245F2EC-4956-427E-9F96-628D3D5D071E}"/>
    <hyperlink ref="OUR20" r:id="rId3400" xr:uid="{677CCC60-ECCB-4DED-96A9-308DC95E6F19}"/>
    <hyperlink ref="OUZ20" r:id="rId3401" xr:uid="{71D50CE1-64B4-46B8-9949-FA0DD2B2A393}"/>
    <hyperlink ref="OVH20" r:id="rId3402" xr:uid="{F44A8D8A-FE5A-4D81-992D-F18BB16752C0}"/>
    <hyperlink ref="OVP20" r:id="rId3403" xr:uid="{8A31D954-715F-48FE-9326-63E07A973E12}"/>
    <hyperlink ref="OVX20" r:id="rId3404" xr:uid="{C1231B62-51CC-4539-9115-A7EB957DFEE7}"/>
    <hyperlink ref="OWF20" r:id="rId3405" xr:uid="{A7CA25F8-DAB7-41FA-A83C-77977D4F0D8A}"/>
    <hyperlink ref="OWN20" r:id="rId3406" xr:uid="{9801915B-6A7D-4299-8DFD-00BDF282A006}"/>
    <hyperlink ref="OWV20" r:id="rId3407" xr:uid="{525A642F-DD0C-4D72-BDCD-7F0FFBFC3347}"/>
    <hyperlink ref="OXD20" r:id="rId3408" xr:uid="{32414655-C0F1-409B-BB40-E7DB0984A88E}"/>
    <hyperlink ref="OXL20" r:id="rId3409" xr:uid="{EC0CAE50-FE99-4651-B33B-F19ED8D70A96}"/>
    <hyperlink ref="OXT20" r:id="rId3410" xr:uid="{93541FBE-6C1B-4E77-A6F8-E199CEB36C0E}"/>
    <hyperlink ref="OYB20" r:id="rId3411" xr:uid="{790E64FD-CA8F-4254-959D-F2BBEF0C2684}"/>
    <hyperlink ref="OYJ20" r:id="rId3412" xr:uid="{9959CB97-45E2-4777-ABAB-1C7E6D080C33}"/>
    <hyperlink ref="OYR20" r:id="rId3413" xr:uid="{0A319648-9254-4B0E-AB7D-13F8EE0A6907}"/>
    <hyperlink ref="OYZ20" r:id="rId3414" xr:uid="{C7A015AE-CF8A-4965-8516-D95396F6CFA7}"/>
    <hyperlink ref="OZH20" r:id="rId3415" xr:uid="{A70EEEAE-7690-4468-A20A-7C591666F2AF}"/>
    <hyperlink ref="OZP20" r:id="rId3416" xr:uid="{6D07F0B9-9043-43BF-93A7-3C34BDFF1E4B}"/>
    <hyperlink ref="OZX20" r:id="rId3417" xr:uid="{37C7413C-A235-4D68-AC76-D3F8DF28F99A}"/>
    <hyperlink ref="PAF20" r:id="rId3418" xr:uid="{CC545FFA-E7F8-4AA9-B567-83A965358784}"/>
    <hyperlink ref="PAN20" r:id="rId3419" xr:uid="{2952BF70-D79E-402E-8CBE-0E1B5CDC179C}"/>
    <hyperlink ref="PAV20" r:id="rId3420" xr:uid="{2AB6E3C2-0027-4439-9333-5424B30B3158}"/>
    <hyperlink ref="PBD20" r:id="rId3421" xr:uid="{252AD53D-C78A-4B37-8C90-2C955DC78611}"/>
    <hyperlink ref="PBL20" r:id="rId3422" xr:uid="{4ED8E45E-DFE4-491D-BB3C-4235F88ABDB2}"/>
    <hyperlink ref="PBT20" r:id="rId3423" xr:uid="{0A19AF0B-FF99-4305-8F77-7906CC52D192}"/>
    <hyperlink ref="PCB20" r:id="rId3424" xr:uid="{10F6F9DF-E9C2-4581-9D4B-C06C1945C7E4}"/>
    <hyperlink ref="PCJ20" r:id="rId3425" xr:uid="{F4FF1193-8A45-4AC6-9E60-67E4D84B26BA}"/>
    <hyperlink ref="PCR20" r:id="rId3426" xr:uid="{9225CF26-5EC3-4EAD-8658-D9340BAA5B88}"/>
    <hyperlink ref="PCZ20" r:id="rId3427" xr:uid="{3642EAB6-60D2-4067-98D7-FC510856A829}"/>
    <hyperlink ref="PDH20" r:id="rId3428" xr:uid="{3E10C8A1-1519-48DC-91AD-825FE5A6F6DB}"/>
    <hyperlink ref="PDP20" r:id="rId3429" xr:uid="{8A562711-D806-4D85-8FC5-3B3DD13A47B6}"/>
    <hyperlink ref="PDX20" r:id="rId3430" xr:uid="{A3F5C669-56C5-4930-99E2-67F4A9C2D2A8}"/>
    <hyperlink ref="PEF20" r:id="rId3431" xr:uid="{0E86ED78-8B84-4231-9301-58649851A430}"/>
    <hyperlink ref="PEN20" r:id="rId3432" xr:uid="{9569AE22-B83A-4337-BCBF-2169EB23AB0F}"/>
    <hyperlink ref="PEV20" r:id="rId3433" xr:uid="{1BBE2E94-EBD0-4757-890D-F87912B5FCDC}"/>
    <hyperlink ref="PFD20" r:id="rId3434" xr:uid="{981F6496-1B0A-4757-9453-7F8EF526BB9B}"/>
    <hyperlink ref="PFL20" r:id="rId3435" xr:uid="{EB3F8BE7-EF90-44D9-9EC3-51A12CD75A5B}"/>
    <hyperlink ref="PFT20" r:id="rId3436" xr:uid="{B73EA5D4-7F97-4F55-8458-104A3384A890}"/>
    <hyperlink ref="PGB20" r:id="rId3437" xr:uid="{045EA996-3B73-4976-822F-2A626B4CDF22}"/>
    <hyperlink ref="PGJ20" r:id="rId3438" xr:uid="{12B7C0A4-B3F0-47AF-B7CC-19B149484C21}"/>
    <hyperlink ref="PGR20" r:id="rId3439" xr:uid="{7DA8303B-667C-4397-9847-3434BA760BB3}"/>
    <hyperlink ref="PGZ20" r:id="rId3440" xr:uid="{E53D480A-DC75-44AD-A63A-62C0CBCFD2EA}"/>
    <hyperlink ref="PHH20" r:id="rId3441" xr:uid="{F0204CDA-335D-4ECB-87B9-F09723125E3E}"/>
    <hyperlink ref="PHP20" r:id="rId3442" xr:uid="{25A66299-CECE-4EED-B896-843C07B8B091}"/>
    <hyperlink ref="PHX20" r:id="rId3443" xr:uid="{459115EF-DF3F-4BC8-8EEF-2E35274CA939}"/>
    <hyperlink ref="PIF20" r:id="rId3444" xr:uid="{90A18DBE-3761-476C-929F-0EE08ABB9358}"/>
    <hyperlink ref="PIN20" r:id="rId3445" xr:uid="{099E0BF6-35E2-4F77-BCA3-44F8C42C4FD5}"/>
    <hyperlink ref="PIV20" r:id="rId3446" xr:uid="{3197EBC5-6838-4187-BCA4-083FEA278B0E}"/>
    <hyperlink ref="PJD20" r:id="rId3447" xr:uid="{CA5E400A-1608-4F75-977A-FB1B0E3AB82D}"/>
    <hyperlink ref="PJL20" r:id="rId3448" xr:uid="{DA1406CE-F0FF-4A02-BE39-07982B71ADC9}"/>
    <hyperlink ref="PJT20" r:id="rId3449" xr:uid="{AA17AA09-309E-451A-840A-4C83CD202CF1}"/>
    <hyperlink ref="PKB20" r:id="rId3450" xr:uid="{B79B81B7-1F2D-410B-B885-9AC66C27894B}"/>
    <hyperlink ref="PKJ20" r:id="rId3451" xr:uid="{43A73642-5B4E-4798-92B2-385A8E1E442A}"/>
    <hyperlink ref="PKR20" r:id="rId3452" xr:uid="{76D5B534-ED5F-4436-9A53-9B0F4A52CE04}"/>
    <hyperlink ref="PKZ20" r:id="rId3453" xr:uid="{020632B2-FFAE-4C96-B4AE-07FAD26E3146}"/>
    <hyperlink ref="PLH20" r:id="rId3454" xr:uid="{520E74C7-0118-49C9-B037-26F570B59511}"/>
    <hyperlink ref="PLP20" r:id="rId3455" xr:uid="{DB459004-D9AA-4E2A-B12A-3736EEB342DD}"/>
    <hyperlink ref="PLX20" r:id="rId3456" xr:uid="{2C941C75-28A7-4EE6-A1BF-26339262F5D3}"/>
    <hyperlink ref="PMF20" r:id="rId3457" xr:uid="{6BF02B54-D1D1-40CB-AC4A-09B8B112B8CB}"/>
    <hyperlink ref="PMN20" r:id="rId3458" xr:uid="{D87656FA-A4B7-489F-B281-EF366EEAB00A}"/>
    <hyperlink ref="PMV20" r:id="rId3459" xr:uid="{369AA30F-5EC4-4F39-8EBB-8199585ADC19}"/>
    <hyperlink ref="PND20" r:id="rId3460" xr:uid="{C47DDE8D-DCC8-4A60-892B-0B0BDE23ADE2}"/>
    <hyperlink ref="PNL20" r:id="rId3461" xr:uid="{61258129-DC05-4600-8A2C-496B38A1CA4B}"/>
    <hyperlink ref="PNT20" r:id="rId3462" xr:uid="{E4877848-8ED4-4DE4-B5CA-E5047A9359E2}"/>
    <hyperlink ref="POB20" r:id="rId3463" xr:uid="{80250579-9F57-4DEB-B78C-800E8DC07296}"/>
    <hyperlink ref="POJ20" r:id="rId3464" xr:uid="{8FF5C057-E20B-49C2-AD2F-652D4CE22F4E}"/>
    <hyperlink ref="POR20" r:id="rId3465" xr:uid="{DB29CEC1-1D76-4C92-8BC7-5042C3016605}"/>
    <hyperlink ref="POZ20" r:id="rId3466" xr:uid="{A202D655-FBCF-484C-82CC-0860A80B2162}"/>
    <hyperlink ref="PPH20" r:id="rId3467" xr:uid="{5B04CE6D-D6C8-4A75-8EF7-081D617B3299}"/>
    <hyperlink ref="PPP20" r:id="rId3468" xr:uid="{CBA7F3AE-9F62-4AC3-A3B3-7A026F08B242}"/>
    <hyperlink ref="PPX20" r:id="rId3469" xr:uid="{C7E27518-50C6-4949-B0B6-43CCE2C41BE1}"/>
    <hyperlink ref="PQF20" r:id="rId3470" xr:uid="{99C17B37-2805-4171-B999-96B0FB79351C}"/>
    <hyperlink ref="PQN20" r:id="rId3471" xr:uid="{CCFCE5A3-B149-4E0C-BCD3-23173B9D6FF4}"/>
    <hyperlink ref="PQV20" r:id="rId3472" xr:uid="{69F94E3F-6E88-4275-ADBF-A321ED34FE7F}"/>
    <hyperlink ref="PRD20" r:id="rId3473" xr:uid="{9B8C4F26-93EB-4BD9-9E9A-866BAD26CE4C}"/>
    <hyperlink ref="PRL20" r:id="rId3474" xr:uid="{7D1A5A0E-6EF1-4A0F-8FE0-5812975D0334}"/>
    <hyperlink ref="PRT20" r:id="rId3475" xr:uid="{009953C3-9DD7-49F8-B8FE-64F21C801F8F}"/>
    <hyperlink ref="PSB20" r:id="rId3476" xr:uid="{F9F74702-E3C9-4A02-9B2B-EF549525E18D}"/>
    <hyperlink ref="PSJ20" r:id="rId3477" xr:uid="{5DC53A97-364E-4FB9-9C35-1A23D6A99DF3}"/>
    <hyperlink ref="PSR20" r:id="rId3478" xr:uid="{1F2C19FF-FFF6-40FF-A51E-E51C6CAAAECC}"/>
    <hyperlink ref="PSZ20" r:id="rId3479" xr:uid="{E86CF749-465C-4405-9246-67C3D3F161DA}"/>
    <hyperlink ref="PTH20" r:id="rId3480" xr:uid="{3F53C1C4-B47D-4FCD-9811-A4FD575A2470}"/>
    <hyperlink ref="PTP20" r:id="rId3481" xr:uid="{3F9AA5C0-D34D-4D6A-9213-3FADB175FF5F}"/>
    <hyperlink ref="PTX20" r:id="rId3482" xr:uid="{EBD46926-F839-41D0-8776-FFAD07304BEA}"/>
    <hyperlink ref="PUF20" r:id="rId3483" xr:uid="{1E993A44-981D-4293-A0B2-2C95F78EC2D2}"/>
    <hyperlink ref="PUN20" r:id="rId3484" xr:uid="{CCCAF325-963D-4DD2-AD55-644FDC47BD2D}"/>
    <hyperlink ref="PUV20" r:id="rId3485" xr:uid="{7B936238-F9E1-4427-8D2D-EC9523560C2A}"/>
    <hyperlink ref="PVD20" r:id="rId3486" xr:uid="{1AFC2364-361E-4525-8DA4-2A1C491A6AD2}"/>
    <hyperlink ref="PVL20" r:id="rId3487" xr:uid="{C392C6BA-6A8D-4622-A643-2C34500599E4}"/>
    <hyperlink ref="PVT20" r:id="rId3488" xr:uid="{48A9AFB3-E2DA-4C02-8EBB-5C62386F17BA}"/>
    <hyperlink ref="PWB20" r:id="rId3489" xr:uid="{E187435C-A44A-406D-92E6-0849FCDD96BF}"/>
    <hyperlink ref="PWJ20" r:id="rId3490" xr:uid="{EEAB3E3D-ED65-466A-906E-9EC10B441F95}"/>
    <hyperlink ref="PWR20" r:id="rId3491" xr:uid="{F3B71AEE-2D07-483C-B6B3-360F6A4F4532}"/>
    <hyperlink ref="PWZ20" r:id="rId3492" xr:uid="{17F25D8F-DAD3-4AAA-96DC-247E9549203C}"/>
    <hyperlink ref="PXH20" r:id="rId3493" xr:uid="{899B138B-059D-4E7D-8C9E-3BC2E7C3CA3B}"/>
    <hyperlink ref="PXP20" r:id="rId3494" xr:uid="{0502C506-3095-4444-B6B1-332BAB803847}"/>
    <hyperlink ref="PXX20" r:id="rId3495" xr:uid="{D746EBCA-B653-4F95-A8E5-D0BF0E51F155}"/>
    <hyperlink ref="PYF20" r:id="rId3496" xr:uid="{13F013C3-5580-4339-8A6A-D17D1AA54CD5}"/>
    <hyperlink ref="PYN20" r:id="rId3497" xr:uid="{C2B78DF2-0DAB-4F1A-83C9-803F61DE1111}"/>
    <hyperlink ref="PYV20" r:id="rId3498" xr:uid="{5D38D627-1C94-4AF7-8707-2059DADDCECB}"/>
    <hyperlink ref="PZD20" r:id="rId3499" xr:uid="{D3BCEF3F-643A-4D52-8EA9-92FB334B3B4E}"/>
    <hyperlink ref="PZL20" r:id="rId3500" xr:uid="{B2FD152D-D848-4707-AF60-B7CA241192D3}"/>
    <hyperlink ref="PZT20" r:id="rId3501" xr:uid="{95E6472F-6F4C-468A-BED7-4057940FEC77}"/>
    <hyperlink ref="QAB20" r:id="rId3502" xr:uid="{C2583374-2E4D-412D-9A56-50F3ACC7F97F}"/>
    <hyperlink ref="QAJ20" r:id="rId3503" xr:uid="{236C8E7B-88AB-419C-948B-4A0AC88AB59C}"/>
    <hyperlink ref="QAR20" r:id="rId3504" xr:uid="{F3B6B717-6A56-4968-A15E-BC6540AD33A5}"/>
    <hyperlink ref="QAZ20" r:id="rId3505" xr:uid="{502AABEA-2017-4298-97C5-702B7C49651F}"/>
    <hyperlink ref="QBH20" r:id="rId3506" xr:uid="{9D19FD4F-4DD3-4A68-91D5-42A2B4214512}"/>
    <hyperlink ref="QBP20" r:id="rId3507" xr:uid="{E128C629-18E9-47E7-BBE6-70483CD434BF}"/>
    <hyperlink ref="QBX20" r:id="rId3508" xr:uid="{9A33E86A-8917-4EFB-A1FE-D6DD5012B2F4}"/>
    <hyperlink ref="QCF20" r:id="rId3509" xr:uid="{7DECD4B4-D9ED-4497-BF23-FAEF8631174E}"/>
    <hyperlink ref="QCN20" r:id="rId3510" xr:uid="{5A7D18AE-5751-4F88-8FDD-465767C9A489}"/>
    <hyperlink ref="QCV20" r:id="rId3511" xr:uid="{9E17252A-A6F4-48E0-91DD-95343966DB72}"/>
    <hyperlink ref="QDD20" r:id="rId3512" xr:uid="{19F7011B-BFC0-43F2-BA73-EEFFF9E1FB0E}"/>
    <hyperlink ref="QDL20" r:id="rId3513" xr:uid="{906756BB-FBB8-4DB1-8817-9A3ABFC70CD0}"/>
    <hyperlink ref="QDT20" r:id="rId3514" xr:uid="{20E425A1-C4F4-4834-9E4B-4B3F261DB25F}"/>
    <hyperlink ref="QEB20" r:id="rId3515" xr:uid="{0E302457-3B16-459E-B888-BD1C4AB08BDB}"/>
    <hyperlink ref="QEJ20" r:id="rId3516" xr:uid="{FD9C6AB9-4D2D-45C6-9705-80A42DEFB453}"/>
    <hyperlink ref="QER20" r:id="rId3517" xr:uid="{DD8F7ACF-B9A9-4DC7-AD69-A92FF7577930}"/>
    <hyperlink ref="QEZ20" r:id="rId3518" xr:uid="{A15E3815-D894-4BE0-A9C4-4BA4C221955E}"/>
    <hyperlink ref="QFH20" r:id="rId3519" xr:uid="{7D99DA52-8EB0-4E56-A5FD-20B40F643F24}"/>
    <hyperlink ref="QFP20" r:id="rId3520" xr:uid="{5B631A50-534E-4C4D-88A2-5DD10182F344}"/>
    <hyperlink ref="QFX20" r:id="rId3521" xr:uid="{A198E17B-D7D0-4FAB-BD99-A7DE5E097C01}"/>
    <hyperlink ref="QGF20" r:id="rId3522" xr:uid="{9F6A38DD-7AF0-4C1A-AC28-E21A4AA85033}"/>
    <hyperlink ref="QGN20" r:id="rId3523" xr:uid="{78D20ED3-BF07-490F-89FD-1941120DE2CB}"/>
    <hyperlink ref="QGV20" r:id="rId3524" xr:uid="{3A1B9843-5ECF-4C47-A353-C9C07DE6A2BE}"/>
    <hyperlink ref="QHD20" r:id="rId3525" xr:uid="{15894649-94EF-4D79-99CE-7091457F51D2}"/>
    <hyperlink ref="QHL20" r:id="rId3526" xr:uid="{364622B3-37DE-475C-B954-729BC46159E5}"/>
    <hyperlink ref="QHT20" r:id="rId3527" xr:uid="{AB424BCA-517C-434D-A618-65AC0794581C}"/>
    <hyperlink ref="QIB20" r:id="rId3528" xr:uid="{ACD9E5C7-1475-429B-8756-2214D31FD155}"/>
    <hyperlink ref="QIJ20" r:id="rId3529" xr:uid="{14F296A8-6C04-4FA7-B071-24B008A6A5BD}"/>
    <hyperlink ref="QIR20" r:id="rId3530" xr:uid="{BC5930E1-3E6C-4C5B-A049-593AB985E84C}"/>
    <hyperlink ref="QIZ20" r:id="rId3531" xr:uid="{1B45ADD7-A70C-45DF-85A3-5148B433AE68}"/>
    <hyperlink ref="QJH20" r:id="rId3532" xr:uid="{0415FDF7-566A-4ABB-8A50-2ED9C61C7B16}"/>
    <hyperlink ref="QJP20" r:id="rId3533" xr:uid="{A2ACB9BB-966D-49CB-B06A-630FDD4B85CE}"/>
    <hyperlink ref="QJX20" r:id="rId3534" xr:uid="{6831A117-9E41-4D37-A89F-B3D178ED0E32}"/>
    <hyperlink ref="QKF20" r:id="rId3535" xr:uid="{8B0C7F70-FC5D-4B4F-937D-3289E711F9E5}"/>
    <hyperlink ref="QKN20" r:id="rId3536" xr:uid="{5199CA9A-4409-4BD7-9D2B-2285B65C8E79}"/>
    <hyperlink ref="QKV20" r:id="rId3537" xr:uid="{31A6A46D-C3CA-408B-A8EC-E4D96AEF8997}"/>
    <hyperlink ref="QLD20" r:id="rId3538" xr:uid="{1E5049C1-14DB-4C0B-B9A6-C141B9352C15}"/>
    <hyperlink ref="QLL20" r:id="rId3539" xr:uid="{B2D39A45-957F-4453-9E94-A20EFF506A11}"/>
    <hyperlink ref="QLT20" r:id="rId3540" xr:uid="{597B20A2-2E6D-4FDB-94B6-C807B748CC69}"/>
    <hyperlink ref="QMB20" r:id="rId3541" xr:uid="{1C980CD5-464A-4F00-83E6-25B10E604CAF}"/>
    <hyperlink ref="QMJ20" r:id="rId3542" xr:uid="{4091DAD3-6200-421D-8E42-E81352B328D1}"/>
    <hyperlink ref="QMR20" r:id="rId3543" xr:uid="{976A5DD2-764A-490C-BFE4-5D8ABF52AE4F}"/>
    <hyperlink ref="QMZ20" r:id="rId3544" xr:uid="{BAA5A324-6B83-49E4-A438-C78E685655E4}"/>
    <hyperlink ref="QNH20" r:id="rId3545" xr:uid="{878DAD35-B360-4978-ABF5-6DDF26ACBFCB}"/>
    <hyperlink ref="QNP20" r:id="rId3546" xr:uid="{A2A66512-CD76-4177-91A9-CA2405CFCB39}"/>
    <hyperlink ref="QNX20" r:id="rId3547" xr:uid="{3AE255CD-B07E-4231-975A-75626909948B}"/>
    <hyperlink ref="QOF20" r:id="rId3548" xr:uid="{359A9A9E-8A04-49CA-95EF-2F69D1523D5C}"/>
    <hyperlink ref="QON20" r:id="rId3549" xr:uid="{9F280273-EB7D-4A6A-B5FD-136BA13C20C0}"/>
    <hyperlink ref="QOV20" r:id="rId3550" xr:uid="{888A02B1-9179-494B-99AE-E3830D8863D9}"/>
    <hyperlink ref="QPD20" r:id="rId3551" xr:uid="{E2DF648D-ED47-4071-A26F-BB7D0042FF20}"/>
    <hyperlink ref="QPL20" r:id="rId3552" xr:uid="{DF05E20E-304B-4C3F-B22A-CA9AE27FF536}"/>
    <hyperlink ref="QPT20" r:id="rId3553" xr:uid="{C43DC76B-DB12-4915-955A-1720EC71C2E8}"/>
    <hyperlink ref="QQB20" r:id="rId3554" xr:uid="{03275138-5BA2-47C6-B701-367E4E97BD0F}"/>
    <hyperlink ref="QQJ20" r:id="rId3555" xr:uid="{72062CD6-3D17-4999-B40E-1B82139221ED}"/>
    <hyperlink ref="QQR20" r:id="rId3556" xr:uid="{1760D2D0-5B27-41C2-9B59-8B6CB64BB757}"/>
    <hyperlink ref="QQZ20" r:id="rId3557" xr:uid="{E0E033CC-D6EC-461E-B002-2FA0FE5BC765}"/>
    <hyperlink ref="QRH20" r:id="rId3558" xr:uid="{58EACB0B-C68C-48C4-A43D-42A105F1B84C}"/>
    <hyperlink ref="QRP20" r:id="rId3559" xr:uid="{6CD7C487-9E8F-4739-A790-C58FB53687B2}"/>
    <hyperlink ref="QRX20" r:id="rId3560" xr:uid="{80700712-5C2D-47F7-AC91-CD91355608D3}"/>
    <hyperlink ref="QSF20" r:id="rId3561" xr:uid="{3F7D6C58-5A7F-41BE-ADEB-521A63CA517E}"/>
    <hyperlink ref="QSN20" r:id="rId3562" xr:uid="{6032283D-0A17-4E98-8896-2F2CD67C30C4}"/>
    <hyperlink ref="QSV20" r:id="rId3563" xr:uid="{AC367753-B7A6-4C54-9BB6-28E9413B2422}"/>
    <hyperlink ref="QTD20" r:id="rId3564" xr:uid="{A46A018C-9E51-462A-827C-44806704518C}"/>
    <hyperlink ref="QTL20" r:id="rId3565" xr:uid="{301BE8C7-0466-4EC8-83A2-695AA10CDC5B}"/>
    <hyperlink ref="QTT20" r:id="rId3566" xr:uid="{52B94706-58E3-4C2D-B599-548324015BE2}"/>
    <hyperlink ref="QUB20" r:id="rId3567" xr:uid="{9F363B13-921F-44B1-8227-67C04C39C7A9}"/>
    <hyperlink ref="QUJ20" r:id="rId3568" xr:uid="{121EB416-F852-4F25-AFF6-99FFCAA19608}"/>
    <hyperlink ref="QUR20" r:id="rId3569" xr:uid="{5B75E3FB-2EF8-4FDF-BA33-66B9016460FC}"/>
    <hyperlink ref="QUZ20" r:id="rId3570" xr:uid="{B54B6C41-C909-4B14-9818-191BC2ABD87F}"/>
    <hyperlink ref="QVH20" r:id="rId3571" xr:uid="{C815B9F5-A36F-4716-A6DC-DD73CA70C91F}"/>
    <hyperlink ref="QVP20" r:id="rId3572" xr:uid="{9AAD9987-4411-4405-92DC-935DAE33B9F9}"/>
    <hyperlink ref="QVX20" r:id="rId3573" xr:uid="{4DD051AF-F374-4F62-ADF3-28952C30C380}"/>
    <hyperlink ref="QWF20" r:id="rId3574" xr:uid="{0ADEC76A-E868-43E6-8707-6AB7DDE760E7}"/>
    <hyperlink ref="QWN20" r:id="rId3575" xr:uid="{09DE8FD4-B81A-4924-89D9-E89341B3AA93}"/>
    <hyperlink ref="QWV20" r:id="rId3576" xr:uid="{B281491C-8FF1-4684-B65C-459C8EB718DB}"/>
    <hyperlink ref="QXD20" r:id="rId3577" xr:uid="{A20BB688-32C4-4877-B2E5-49D20A582B48}"/>
    <hyperlink ref="QXL20" r:id="rId3578" xr:uid="{0CB2445A-1687-4082-A01B-F099EC8DF3C5}"/>
    <hyperlink ref="QXT20" r:id="rId3579" xr:uid="{8D0CA3B8-A441-400A-85DE-70686BA360BE}"/>
    <hyperlink ref="QYB20" r:id="rId3580" xr:uid="{DB9D8407-6425-4E12-8500-24F66E00292E}"/>
    <hyperlink ref="QYJ20" r:id="rId3581" xr:uid="{2A8423A7-60B6-455E-8EA1-30D83AE12D0D}"/>
    <hyperlink ref="QYR20" r:id="rId3582" xr:uid="{86E1B037-15D2-4AF7-91BB-B3A1E2A4E5B7}"/>
    <hyperlink ref="QYZ20" r:id="rId3583" xr:uid="{0E67FB0E-6324-4B74-898E-570E67C9DA14}"/>
    <hyperlink ref="QZH20" r:id="rId3584" xr:uid="{E812306B-EEC0-4B3B-8FD3-756726B6A581}"/>
    <hyperlink ref="QZP20" r:id="rId3585" xr:uid="{AF672092-5613-46ED-B417-D94EC97760E3}"/>
    <hyperlink ref="QZX20" r:id="rId3586" xr:uid="{5ECB46C9-54F5-4F37-934C-FADD32E091D8}"/>
    <hyperlink ref="RAF20" r:id="rId3587" xr:uid="{47AAE309-0AB9-4B0D-9CA5-7084DCD52226}"/>
    <hyperlink ref="RAN20" r:id="rId3588" xr:uid="{641480A5-A083-42F0-9058-967F6E37AEAA}"/>
    <hyperlink ref="RAV20" r:id="rId3589" xr:uid="{90B53667-97E2-4314-B602-9D085D84962D}"/>
    <hyperlink ref="RBD20" r:id="rId3590" xr:uid="{3F70C9CC-45D9-496A-ABC9-374A5C3B160A}"/>
    <hyperlink ref="RBL20" r:id="rId3591" xr:uid="{2242FD19-D684-47F3-8191-C3E2ACF87492}"/>
    <hyperlink ref="RBT20" r:id="rId3592" xr:uid="{E506E3AB-DC7E-46DC-90DD-D784076EEB25}"/>
    <hyperlink ref="RCB20" r:id="rId3593" xr:uid="{D8D9CEC5-531C-46CE-8F17-4D8E10E84DAA}"/>
    <hyperlink ref="RCJ20" r:id="rId3594" xr:uid="{D3428D31-11FC-444D-9CDA-899B6BC570EF}"/>
    <hyperlink ref="RCR20" r:id="rId3595" xr:uid="{43D2B42B-3838-4A0E-B2CD-AE0F3AB84BCD}"/>
    <hyperlink ref="RCZ20" r:id="rId3596" xr:uid="{7B86B7E1-C7BC-4C63-81C3-5EE4489067D8}"/>
    <hyperlink ref="RDH20" r:id="rId3597" xr:uid="{BACE4EEA-5315-41AD-9206-8D5A6DC60F31}"/>
    <hyperlink ref="RDP20" r:id="rId3598" xr:uid="{A4DB5DBC-9DE8-4FDA-A90A-249E7734D0D5}"/>
    <hyperlink ref="RDX20" r:id="rId3599" xr:uid="{217806C5-7101-4F9A-82CD-8A8B9FF9C3C7}"/>
    <hyperlink ref="REF20" r:id="rId3600" xr:uid="{9C3CED4B-C7D9-41EE-B143-27DAD7764A91}"/>
    <hyperlink ref="REN20" r:id="rId3601" xr:uid="{3D545927-8842-4CB2-B432-D32C5D0BB672}"/>
    <hyperlink ref="REV20" r:id="rId3602" xr:uid="{E9F5B82A-080B-4BE1-886B-83777AC023D4}"/>
    <hyperlink ref="RFD20" r:id="rId3603" xr:uid="{CACF7A15-20CD-4D32-85EA-FCDC81834119}"/>
    <hyperlink ref="RFL20" r:id="rId3604" xr:uid="{BF9DE851-0F9B-4794-A81E-658C3B485EDE}"/>
    <hyperlink ref="RFT20" r:id="rId3605" xr:uid="{101E7116-A9EC-468D-8E81-71D5BA55F6E0}"/>
    <hyperlink ref="RGB20" r:id="rId3606" xr:uid="{11BACC3D-C8F1-418C-AB34-372559948215}"/>
    <hyperlink ref="RGJ20" r:id="rId3607" xr:uid="{92AEDD0A-F7B7-48C4-818C-15B41EAF2D5C}"/>
    <hyperlink ref="RGR20" r:id="rId3608" xr:uid="{D02231FF-D665-463E-8E4D-4AFC340EC00F}"/>
    <hyperlink ref="RGZ20" r:id="rId3609" xr:uid="{A0863C01-9F66-4FA9-ABB8-B3A0C559308D}"/>
    <hyperlink ref="RHH20" r:id="rId3610" xr:uid="{85B639F0-1CAE-4CE2-8458-57C5A69C24F7}"/>
    <hyperlink ref="RHP20" r:id="rId3611" xr:uid="{632A1354-0673-4699-8985-623529586218}"/>
    <hyperlink ref="RHX20" r:id="rId3612" xr:uid="{9172C49A-BDFE-447C-B363-9324AFE69DBF}"/>
    <hyperlink ref="RIF20" r:id="rId3613" xr:uid="{0F130C51-153F-4D78-B81A-9DA67D1ECA75}"/>
    <hyperlink ref="RIN20" r:id="rId3614" xr:uid="{FA731BE8-A6AD-468A-81DD-232933817347}"/>
    <hyperlink ref="RIV20" r:id="rId3615" xr:uid="{E90C0E68-0726-495A-B825-521B58BFC272}"/>
    <hyperlink ref="RJD20" r:id="rId3616" xr:uid="{2FF7320F-0D95-4B7C-8569-0362070D0A1B}"/>
    <hyperlink ref="RJL20" r:id="rId3617" xr:uid="{C7EA3E72-DAF8-4093-A0D9-8D26E89B39C9}"/>
    <hyperlink ref="RJT20" r:id="rId3618" xr:uid="{B5453024-FAD4-4A41-AD11-9EF1C0CFB682}"/>
    <hyperlink ref="RKB20" r:id="rId3619" xr:uid="{3EB29B1F-78EB-4568-8BA0-AE6718FA96DE}"/>
    <hyperlink ref="RKJ20" r:id="rId3620" xr:uid="{B5BD5533-C8E8-4A4E-A508-150C0BFA67E2}"/>
    <hyperlink ref="RKR20" r:id="rId3621" xr:uid="{083375FC-EBC8-4EDB-BDB0-546844B86524}"/>
    <hyperlink ref="RKZ20" r:id="rId3622" xr:uid="{DA4E9C1B-8B8B-465E-8AB1-87D6A1BB9EEC}"/>
    <hyperlink ref="RLH20" r:id="rId3623" xr:uid="{0F4B8BCB-4267-4AE1-8A7D-DDE0EC55F3DB}"/>
    <hyperlink ref="RLP20" r:id="rId3624" xr:uid="{7B587A5E-B1CE-4889-9D28-090EC48B0DFD}"/>
    <hyperlink ref="RLX20" r:id="rId3625" xr:uid="{6F8B90EA-A966-4C38-BC9E-D2F1F48D040F}"/>
    <hyperlink ref="RMF20" r:id="rId3626" xr:uid="{A7544CC2-280A-44EC-89B1-0875725DB622}"/>
    <hyperlink ref="RMN20" r:id="rId3627" xr:uid="{E0B9C5E2-C3A3-4229-8D11-2E4C7E59AE0E}"/>
    <hyperlink ref="RMV20" r:id="rId3628" xr:uid="{65BA3637-FF8B-47AA-B089-15C2CDD19F23}"/>
    <hyperlink ref="RND20" r:id="rId3629" xr:uid="{05674937-C621-42AB-85DD-7EB93F879DB9}"/>
    <hyperlink ref="RNL20" r:id="rId3630" xr:uid="{C3261419-E50E-421E-8415-F681DC044942}"/>
    <hyperlink ref="RNT20" r:id="rId3631" xr:uid="{E0F38534-68AF-46EE-B145-1032CA17D08D}"/>
    <hyperlink ref="ROB20" r:id="rId3632" xr:uid="{B7252703-3B9D-458E-B85A-7503C1802035}"/>
    <hyperlink ref="ROJ20" r:id="rId3633" xr:uid="{87053A1F-BFED-4986-9C79-FA48AA0C3F8D}"/>
    <hyperlink ref="ROR20" r:id="rId3634" xr:uid="{1DD254F8-7218-4258-9DD1-D1F258453EF2}"/>
    <hyperlink ref="ROZ20" r:id="rId3635" xr:uid="{278FFDAE-6B5D-43D7-8FF1-CA8C04933BFC}"/>
    <hyperlink ref="RPH20" r:id="rId3636" xr:uid="{AE7A68C6-C178-4244-ACF5-E1DF0EEEEE9E}"/>
    <hyperlink ref="RPP20" r:id="rId3637" xr:uid="{02F91B7F-AEE7-4D34-AC31-976A69C1A466}"/>
    <hyperlink ref="RPX20" r:id="rId3638" xr:uid="{E3F5B785-710A-4520-8C10-1818E3670D5C}"/>
    <hyperlink ref="RQF20" r:id="rId3639" xr:uid="{DC40CC2A-F899-47CE-B646-97562DAF5E7F}"/>
    <hyperlink ref="RQN20" r:id="rId3640" xr:uid="{198F9321-8545-498A-9473-95AB7CC25D95}"/>
    <hyperlink ref="RQV20" r:id="rId3641" xr:uid="{899BE648-D8B4-49DE-9E43-D62606452843}"/>
    <hyperlink ref="RRD20" r:id="rId3642" xr:uid="{9341D177-03B5-4172-8F13-DFAF01F72E6C}"/>
    <hyperlink ref="RRL20" r:id="rId3643" xr:uid="{EE54D410-466C-4372-B86C-2FD0BD85E81F}"/>
    <hyperlink ref="RRT20" r:id="rId3644" xr:uid="{6A1C5264-D869-446F-B081-16E513AFF62C}"/>
    <hyperlink ref="RSB20" r:id="rId3645" xr:uid="{4C1EBEFC-9CF4-479D-9B05-34F1D844DDAE}"/>
    <hyperlink ref="RSJ20" r:id="rId3646" xr:uid="{ED515F3A-289C-4490-9532-35FA1680D6BA}"/>
    <hyperlink ref="RSR20" r:id="rId3647" xr:uid="{90E83AF9-CD95-49ED-8C0F-5B67CD93C3FE}"/>
    <hyperlink ref="RSZ20" r:id="rId3648" xr:uid="{671EF9C6-5F84-4EE9-B1D0-3D2D00E4EFF7}"/>
    <hyperlink ref="RTH20" r:id="rId3649" xr:uid="{8629AD89-1090-448A-A56E-EA3AE2B39EB2}"/>
    <hyperlink ref="RTP20" r:id="rId3650" xr:uid="{21115C82-CBDA-4CC7-AEC8-9F74199C2DD9}"/>
    <hyperlink ref="RTX20" r:id="rId3651" xr:uid="{06D04314-A5FE-400E-BF6A-E5559C11CA28}"/>
    <hyperlink ref="RUF20" r:id="rId3652" xr:uid="{FF9BC1AF-8CEB-43D5-B6C9-BFAFE5CD46C2}"/>
    <hyperlink ref="RUN20" r:id="rId3653" xr:uid="{B45488BE-3224-4B63-90EE-E5C02711DAC9}"/>
    <hyperlink ref="RUV20" r:id="rId3654" xr:uid="{D4D0EF5E-3A5A-4E6A-89A3-419CE19BF0BE}"/>
    <hyperlink ref="RVD20" r:id="rId3655" xr:uid="{8EA1E51D-8A89-4014-B128-4530C771DDCA}"/>
    <hyperlink ref="RVL20" r:id="rId3656" xr:uid="{2F98D4E2-0493-4B84-BC9A-E8B49C69F0C9}"/>
    <hyperlink ref="RVT20" r:id="rId3657" xr:uid="{4AC90393-BC63-409E-A5EF-8F7F489CE607}"/>
    <hyperlink ref="RWB20" r:id="rId3658" xr:uid="{74005E8D-3D5F-4A8F-960A-2F683B6B4332}"/>
    <hyperlink ref="RWJ20" r:id="rId3659" xr:uid="{E38A1B65-71D3-435C-9B2F-CBED5C3D0BFB}"/>
    <hyperlink ref="RWR20" r:id="rId3660" xr:uid="{17949F03-0149-4214-BC8E-B4BDA0930227}"/>
    <hyperlink ref="RWZ20" r:id="rId3661" xr:uid="{FBEED35B-39B1-4101-A119-AEB8FCFE296C}"/>
    <hyperlink ref="RXH20" r:id="rId3662" xr:uid="{C9E832BC-6587-432A-A7B1-0BAD908DC205}"/>
    <hyperlink ref="RXP20" r:id="rId3663" xr:uid="{11C1FF4A-F93C-4C1A-B537-E9F0D8615801}"/>
    <hyperlink ref="RXX20" r:id="rId3664" xr:uid="{B179F8AB-D2DD-49EA-A2AE-318AEF8E25C1}"/>
    <hyperlink ref="RYF20" r:id="rId3665" xr:uid="{07B17286-4B40-4D92-ADC4-03106F3F517E}"/>
    <hyperlink ref="RYN20" r:id="rId3666" xr:uid="{84455936-89B7-4507-87AF-B7A50D8D8515}"/>
    <hyperlink ref="RYV20" r:id="rId3667" xr:uid="{B25CE936-5ADC-404B-A26C-E2F671825A46}"/>
    <hyperlink ref="RZD20" r:id="rId3668" xr:uid="{D19AF654-415A-49D6-A213-B703532C4B39}"/>
    <hyperlink ref="RZL20" r:id="rId3669" xr:uid="{542FE295-3EEC-471A-9157-80705F1E0A38}"/>
    <hyperlink ref="RZT20" r:id="rId3670" xr:uid="{FE7A5714-8E0E-4AA9-8625-9E2A38214A77}"/>
    <hyperlink ref="SAB20" r:id="rId3671" xr:uid="{72C32FF8-51D0-4CE1-AD6F-F4DA349A3E56}"/>
    <hyperlink ref="SAJ20" r:id="rId3672" xr:uid="{F3D0727F-E16B-4B05-AB83-B46A5D1DD517}"/>
    <hyperlink ref="SAR20" r:id="rId3673" xr:uid="{BE1325EA-2A32-45B8-9AD7-8CA1639F733D}"/>
    <hyperlink ref="SAZ20" r:id="rId3674" xr:uid="{E5CAACC1-346C-4DD6-92F4-0F71010A7BCB}"/>
    <hyperlink ref="SBH20" r:id="rId3675" xr:uid="{9D71B928-89C7-4B1F-AF5F-AD15F14ACFC9}"/>
    <hyperlink ref="SBP20" r:id="rId3676" xr:uid="{E04C35BF-8E36-4848-B0F5-D5DBCEA5B001}"/>
    <hyperlink ref="SBX20" r:id="rId3677" xr:uid="{A0B320F8-A559-4DAA-9F34-DE8A51CD87FD}"/>
    <hyperlink ref="SCF20" r:id="rId3678" xr:uid="{4F177A9D-7BFC-476A-BA20-7AAD6E23D794}"/>
    <hyperlink ref="SCN20" r:id="rId3679" xr:uid="{B26042C5-BCAD-4362-8E9B-A11F9687B126}"/>
    <hyperlink ref="SCV20" r:id="rId3680" xr:uid="{58CCD317-A618-4208-A2D8-04324FD3DE39}"/>
    <hyperlink ref="SDD20" r:id="rId3681" xr:uid="{15F0F263-7CA9-4AE7-8BC1-26BC43F8FE72}"/>
    <hyperlink ref="SDL20" r:id="rId3682" xr:uid="{9D274B9A-C449-4272-9CA8-275B0F7B27B5}"/>
    <hyperlink ref="SDT20" r:id="rId3683" xr:uid="{B843E611-6653-4784-BA93-C26DF1B24D0A}"/>
    <hyperlink ref="SEB20" r:id="rId3684" xr:uid="{92323EA7-E22F-431F-A228-526299ADA24D}"/>
    <hyperlink ref="SEJ20" r:id="rId3685" xr:uid="{73E792BE-3B72-462C-B599-FFF33E066DD5}"/>
    <hyperlink ref="SER20" r:id="rId3686" xr:uid="{19D1E1BA-52A2-4CAE-978B-F77155D4CDA3}"/>
    <hyperlink ref="SEZ20" r:id="rId3687" xr:uid="{86BE3C0B-BF6C-483F-B48D-7E74785FA7BC}"/>
    <hyperlink ref="SFH20" r:id="rId3688" xr:uid="{BF606F50-107F-45CB-BDE4-E42FF8D3ADD9}"/>
    <hyperlink ref="SFP20" r:id="rId3689" xr:uid="{7DA8C663-AD9A-4DC2-BC2A-4DA548C2AA71}"/>
    <hyperlink ref="SFX20" r:id="rId3690" xr:uid="{C242CD3A-7FFD-48DE-BC68-9F41FD3AC63E}"/>
    <hyperlink ref="SGF20" r:id="rId3691" xr:uid="{11F0A898-81C6-473C-B5CD-179DBF786DD6}"/>
    <hyperlink ref="SGN20" r:id="rId3692" xr:uid="{B0C086F8-317C-444D-A6A6-A1B5F81B94CD}"/>
    <hyperlink ref="SGV20" r:id="rId3693" xr:uid="{D4838F66-0CEC-480C-8E11-B91E70E23821}"/>
    <hyperlink ref="SHD20" r:id="rId3694" xr:uid="{6231117C-C0B2-463D-8C8D-A1BAB6B0FAC1}"/>
    <hyperlink ref="SHL20" r:id="rId3695" xr:uid="{A1A19A61-0679-48DE-8BE7-D55863954B50}"/>
    <hyperlink ref="SHT20" r:id="rId3696" xr:uid="{6A04438D-838B-4C25-8FBB-52C8DB321369}"/>
    <hyperlink ref="SIB20" r:id="rId3697" xr:uid="{D93AEB5B-B730-491E-BC01-EBB51FD08EA4}"/>
    <hyperlink ref="SIJ20" r:id="rId3698" xr:uid="{5F7F65C7-9650-4F73-8EF1-750F67121608}"/>
    <hyperlink ref="SIR20" r:id="rId3699" xr:uid="{CF9F48E6-E1FF-4AA9-BB9A-6E8AEACBAF6C}"/>
    <hyperlink ref="SIZ20" r:id="rId3700" xr:uid="{16D40EBF-8D3C-417B-A37B-1DD669CF8E0B}"/>
    <hyperlink ref="SJH20" r:id="rId3701" xr:uid="{011E34D1-864D-4E76-8335-BE7AE7CA705A}"/>
    <hyperlink ref="SJP20" r:id="rId3702" xr:uid="{4E2C04C5-9FA7-4EF1-B0E6-0F494E00DC46}"/>
    <hyperlink ref="SJX20" r:id="rId3703" xr:uid="{76A92DE8-8782-403E-9B0D-BB5F5017681D}"/>
    <hyperlink ref="SKF20" r:id="rId3704" xr:uid="{1A124EB4-D8F1-46E0-9A9E-356B8E9AA11C}"/>
    <hyperlink ref="SKN20" r:id="rId3705" xr:uid="{C6F5391D-E89F-4A16-84FD-D91FA9F5C4BA}"/>
    <hyperlink ref="SKV20" r:id="rId3706" xr:uid="{2559C951-A9FF-4B3D-9B4C-914DF460F52B}"/>
    <hyperlink ref="SLD20" r:id="rId3707" xr:uid="{444FD49F-5BD4-444D-A9BD-B71A4F9301AB}"/>
    <hyperlink ref="SLL20" r:id="rId3708" xr:uid="{415F60EF-D5EF-457A-A328-7FB9D9DAA38B}"/>
    <hyperlink ref="SLT20" r:id="rId3709" xr:uid="{CD75E736-F82E-4FCB-A74E-ED6ED90AB9CA}"/>
    <hyperlink ref="SMB20" r:id="rId3710" xr:uid="{C6A124D6-21AF-4437-B505-36CFFD39187F}"/>
    <hyperlink ref="SMJ20" r:id="rId3711" xr:uid="{A14DD4B6-B561-48B3-85B0-207DF9E48403}"/>
    <hyperlink ref="SMR20" r:id="rId3712" xr:uid="{2492A6E5-D450-4A4D-A7A8-F859DF715953}"/>
    <hyperlink ref="SMZ20" r:id="rId3713" xr:uid="{59A45F36-5B07-40E0-8AD9-FBF0D6B21D39}"/>
    <hyperlink ref="SNH20" r:id="rId3714" xr:uid="{BDDA58BF-368A-44CB-9D65-063AF74EB024}"/>
    <hyperlink ref="SNP20" r:id="rId3715" xr:uid="{7EFECE9E-A8C5-41AF-8ACE-DA248E4F6208}"/>
    <hyperlink ref="SNX20" r:id="rId3716" xr:uid="{2C50B6BB-941B-49C6-99D2-D37D170C2BA1}"/>
    <hyperlink ref="SOF20" r:id="rId3717" xr:uid="{81FD86DB-5C81-4ACA-BFD4-01B4D077E613}"/>
    <hyperlink ref="SON20" r:id="rId3718" xr:uid="{EEC7B5DD-B8B0-46FD-9D8C-B994F46541CE}"/>
    <hyperlink ref="SOV20" r:id="rId3719" xr:uid="{4693244B-24BE-4B6A-9AF3-3EC035A576DB}"/>
    <hyperlink ref="SPD20" r:id="rId3720" xr:uid="{D53FF390-6EC3-4125-BB10-9BDE86352578}"/>
    <hyperlink ref="SPL20" r:id="rId3721" xr:uid="{590B6104-BE3C-43C0-9C64-0FFAAE82FAD5}"/>
    <hyperlink ref="SPT20" r:id="rId3722" xr:uid="{667F4671-A4EB-448E-9F5E-A228DD2F37D6}"/>
    <hyperlink ref="SQB20" r:id="rId3723" xr:uid="{9E0B7787-7301-4691-AF40-3856789CD4DE}"/>
    <hyperlink ref="SQJ20" r:id="rId3724" xr:uid="{5F4B2782-9D26-4180-A134-990044778F83}"/>
    <hyperlink ref="SQR20" r:id="rId3725" xr:uid="{3009E206-780B-4848-9C5D-FC331A9FAE7E}"/>
    <hyperlink ref="SQZ20" r:id="rId3726" xr:uid="{C2F50CD7-D8EA-4F21-BD3E-2987E13E9905}"/>
    <hyperlink ref="SRH20" r:id="rId3727" xr:uid="{7C82A1E4-E211-4886-A409-26708CB789F0}"/>
    <hyperlink ref="SRP20" r:id="rId3728" xr:uid="{2B849B31-C9EE-4980-827C-A5DF9E94F8F1}"/>
    <hyperlink ref="SRX20" r:id="rId3729" xr:uid="{B3E4A082-A17E-4E07-B796-B1A61B7794E3}"/>
    <hyperlink ref="SSF20" r:id="rId3730" xr:uid="{7838992F-87FD-4FA7-9DE8-234CB9C82D11}"/>
    <hyperlink ref="SSN20" r:id="rId3731" xr:uid="{8621DA92-9047-4C9F-AE19-2FD8D90008B0}"/>
    <hyperlink ref="SSV20" r:id="rId3732" xr:uid="{6E542220-A2DE-48B9-BAFE-D3FE519DA0F8}"/>
    <hyperlink ref="STD20" r:id="rId3733" xr:uid="{97ABF986-BE9A-427E-8FB7-415865E52250}"/>
    <hyperlink ref="STL20" r:id="rId3734" xr:uid="{04545E86-BB21-406B-954E-A12EE6B2BFE2}"/>
    <hyperlink ref="STT20" r:id="rId3735" xr:uid="{12B845DC-F594-40F3-B2C7-7DC0D42829E9}"/>
    <hyperlink ref="SUB20" r:id="rId3736" xr:uid="{1B595AA2-0D31-4887-B00C-D36953D4A00F}"/>
    <hyperlink ref="SUJ20" r:id="rId3737" xr:uid="{F9973ABC-9366-4BD1-81A3-F3681F24C37F}"/>
    <hyperlink ref="SUR20" r:id="rId3738" xr:uid="{4E5BC04B-EC2D-4D9F-BC6C-B189DBEB76E7}"/>
    <hyperlink ref="SUZ20" r:id="rId3739" xr:uid="{5ED46CFB-B77A-4C6C-B4B3-A52F2A1BA57A}"/>
    <hyperlink ref="SVH20" r:id="rId3740" xr:uid="{E312E071-6504-4EE7-AED2-D81BA4DAB90D}"/>
    <hyperlink ref="SVP20" r:id="rId3741" xr:uid="{13C58013-20FE-4D00-907F-797C060BDD2D}"/>
    <hyperlink ref="SVX20" r:id="rId3742" xr:uid="{E039C027-B936-4462-BC85-23C5A801D7AB}"/>
    <hyperlink ref="SWF20" r:id="rId3743" xr:uid="{CE412C84-18AA-4F70-925E-51D39071B29D}"/>
    <hyperlink ref="SWN20" r:id="rId3744" xr:uid="{C1A8149E-2A27-4563-94B5-2AFBFF7AD28C}"/>
    <hyperlink ref="SWV20" r:id="rId3745" xr:uid="{0592E5B1-CACD-4394-A900-3D76DD40314C}"/>
    <hyperlink ref="SXD20" r:id="rId3746" xr:uid="{CDAB43E9-2603-40D3-969D-16B408F4347F}"/>
    <hyperlink ref="SXL20" r:id="rId3747" xr:uid="{C8E26474-4A9A-40C9-87D6-2943ABA82544}"/>
    <hyperlink ref="SXT20" r:id="rId3748" xr:uid="{8D751147-9965-43A7-B414-AA36E5E200DE}"/>
    <hyperlink ref="SYB20" r:id="rId3749" xr:uid="{76E97EF4-EFA4-4C0F-93D4-6603F0FF7835}"/>
    <hyperlink ref="SYJ20" r:id="rId3750" xr:uid="{F92780D8-FB5F-4F6F-A5FA-0864C6A5AC0E}"/>
    <hyperlink ref="SYR20" r:id="rId3751" xr:uid="{368A6BAF-B4BF-4D58-AD61-EF638CD4DF00}"/>
    <hyperlink ref="SYZ20" r:id="rId3752" xr:uid="{663801C6-AB1D-4ED9-B4E3-3C9F48662650}"/>
    <hyperlink ref="SZH20" r:id="rId3753" xr:uid="{E00E4F5B-CC7E-4492-8C74-8EE1629F88F2}"/>
    <hyperlink ref="SZP20" r:id="rId3754" xr:uid="{3C3955A6-E650-49AA-AC97-F4580BD8ACCB}"/>
    <hyperlink ref="SZX20" r:id="rId3755" xr:uid="{5EB63C6A-7050-4CAD-9487-A970A1CCA173}"/>
    <hyperlink ref="TAF20" r:id="rId3756" xr:uid="{FC4D2CA3-7FBF-44FF-80B6-893467DDE4EE}"/>
    <hyperlink ref="TAN20" r:id="rId3757" xr:uid="{1B9C6437-FD18-47EE-AA05-9D34D711B2E4}"/>
    <hyperlink ref="TAV20" r:id="rId3758" xr:uid="{CF3FD8C9-29C7-4DD6-B516-5F7CB7BF6485}"/>
    <hyperlink ref="TBD20" r:id="rId3759" xr:uid="{0C8078A8-C421-4797-81F3-5C3BD8E1FD22}"/>
    <hyperlink ref="TBL20" r:id="rId3760" xr:uid="{A1796DE0-5507-4598-BFE7-9BEF8C50203D}"/>
    <hyperlink ref="TBT20" r:id="rId3761" xr:uid="{019B0097-0797-4BB9-B41D-B5FAB2CFF657}"/>
    <hyperlink ref="TCB20" r:id="rId3762" xr:uid="{B746ACDD-47B4-4964-AFF8-154B377F0CF0}"/>
    <hyperlink ref="TCJ20" r:id="rId3763" xr:uid="{790EF58C-3350-43C3-AA13-2D2301B154C1}"/>
    <hyperlink ref="TCR20" r:id="rId3764" xr:uid="{12D5AA5E-FFB1-483A-8E78-C4C8EC896643}"/>
    <hyperlink ref="TCZ20" r:id="rId3765" xr:uid="{93CDB688-A390-4348-B759-DF80F75704E5}"/>
    <hyperlink ref="TDH20" r:id="rId3766" xr:uid="{4E2010C8-3C58-4F93-8673-1E629B5DFA7A}"/>
    <hyperlink ref="TDP20" r:id="rId3767" xr:uid="{F29CF58A-6F69-446F-81A2-3DB65EB19B23}"/>
    <hyperlink ref="TDX20" r:id="rId3768" xr:uid="{34A25DB8-E787-4D49-8A6D-56FCE34ADF10}"/>
    <hyperlink ref="TEF20" r:id="rId3769" xr:uid="{68B3F696-FAE3-4EEC-B535-BCE45FEDBDB8}"/>
    <hyperlink ref="TEN20" r:id="rId3770" xr:uid="{F2E3E01E-EA6C-4C47-9C64-A57F8D11254E}"/>
    <hyperlink ref="TEV20" r:id="rId3771" xr:uid="{56724F22-69BF-4383-B58A-C901D26FAC8B}"/>
    <hyperlink ref="TFD20" r:id="rId3772" xr:uid="{0C85EC5A-93EA-4BBC-AD64-11331D2F2F3E}"/>
    <hyperlink ref="TFL20" r:id="rId3773" xr:uid="{E9E0B716-C530-44A8-A1B3-EDA8139F73F0}"/>
    <hyperlink ref="TFT20" r:id="rId3774" xr:uid="{D07EC95C-FFFF-416B-B068-BF48A0C66E54}"/>
    <hyperlink ref="TGB20" r:id="rId3775" xr:uid="{DE78ABE0-FE48-47A2-AD94-2788457C23C9}"/>
    <hyperlink ref="TGJ20" r:id="rId3776" xr:uid="{EA7B56A0-C8B9-470C-A23A-18BFED5B8BAF}"/>
    <hyperlink ref="TGR20" r:id="rId3777" xr:uid="{9D683EB7-EEA6-445A-913C-25BFE13F5189}"/>
    <hyperlink ref="TGZ20" r:id="rId3778" xr:uid="{1FB57582-3A75-49A1-A8A8-A8CB582D4BAC}"/>
    <hyperlink ref="THH20" r:id="rId3779" xr:uid="{821A2FDD-B9AF-4505-A6BA-CD84E25BABC9}"/>
    <hyperlink ref="THP20" r:id="rId3780" xr:uid="{4260D366-138D-4543-8B14-F42FFDAAF406}"/>
    <hyperlink ref="THX20" r:id="rId3781" xr:uid="{1E34C2DB-4733-4D39-A479-C81FB74B9CBE}"/>
    <hyperlink ref="TIF20" r:id="rId3782" xr:uid="{53B414B1-9D82-4ABD-81A1-B45EB1F42074}"/>
    <hyperlink ref="TIN20" r:id="rId3783" xr:uid="{916ED0A7-51FC-4CEC-90CD-164CEDE5D87E}"/>
    <hyperlink ref="TIV20" r:id="rId3784" xr:uid="{941D1F96-4D76-47C4-8D79-15DFCE003F30}"/>
    <hyperlink ref="TJD20" r:id="rId3785" xr:uid="{DAE9098F-669C-407C-A094-892921D8F244}"/>
    <hyperlink ref="TJL20" r:id="rId3786" xr:uid="{0407DD4A-4E0A-46A6-91AD-0E9DE4EAFD13}"/>
    <hyperlink ref="TJT20" r:id="rId3787" xr:uid="{F9097803-3722-4827-BCC1-9BA6196A3C52}"/>
    <hyperlink ref="TKB20" r:id="rId3788" xr:uid="{D4FB77CE-9D04-4793-8661-5C67CB41DB9F}"/>
    <hyperlink ref="TKJ20" r:id="rId3789" xr:uid="{EFC64F27-DF7D-495D-9286-13E364BC800A}"/>
    <hyperlink ref="TKR20" r:id="rId3790" xr:uid="{169FAAE6-2701-4DE7-B390-4ABA00D190F9}"/>
    <hyperlink ref="TKZ20" r:id="rId3791" xr:uid="{A3DBEF2F-6F3D-4740-9107-1393B453BC78}"/>
    <hyperlink ref="TLH20" r:id="rId3792" xr:uid="{BEFEF3CD-02A2-4C0D-B68C-D900F5067D85}"/>
    <hyperlink ref="TLP20" r:id="rId3793" xr:uid="{28B48867-945A-4336-AA96-9980B709CED3}"/>
    <hyperlink ref="TLX20" r:id="rId3794" xr:uid="{0365010D-EA94-42DE-9480-A27B042109CF}"/>
    <hyperlink ref="TMF20" r:id="rId3795" xr:uid="{727FB800-A206-45EE-AFEC-BCC4D3BCEB06}"/>
    <hyperlink ref="TMN20" r:id="rId3796" xr:uid="{FDC4E35F-9370-44B7-9FFC-7F8D5BA64CAE}"/>
    <hyperlink ref="TMV20" r:id="rId3797" xr:uid="{F65D2F83-35C5-4D5A-865C-32D375D2A4A8}"/>
    <hyperlink ref="TND20" r:id="rId3798" xr:uid="{2F7DC796-B3C3-4A8A-A423-7F859E8468A3}"/>
    <hyperlink ref="TNL20" r:id="rId3799" xr:uid="{9A2FFFA0-6F26-4009-A862-0DA6893B34A5}"/>
    <hyperlink ref="TNT20" r:id="rId3800" xr:uid="{AC3136FE-12C3-473A-A1BC-294B8928EC81}"/>
    <hyperlink ref="TOB20" r:id="rId3801" xr:uid="{113B9FC2-F63A-463B-97FE-58E862B31C80}"/>
    <hyperlink ref="TOJ20" r:id="rId3802" xr:uid="{6257289C-1E1C-4705-93B5-2621A176C101}"/>
    <hyperlink ref="TOR20" r:id="rId3803" xr:uid="{A7B510BB-53E8-4426-87F4-6475ECFD1B49}"/>
    <hyperlink ref="TOZ20" r:id="rId3804" xr:uid="{A9854079-FCD3-4B7F-91CE-399BF0D332D5}"/>
    <hyperlink ref="TPH20" r:id="rId3805" xr:uid="{E8ECB9B8-C541-41BC-8B1D-BA8F6841C8EB}"/>
    <hyperlink ref="TPP20" r:id="rId3806" xr:uid="{71FAABD8-2E32-4B13-8060-60007BDB5880}"/>
    <hyperlink ref="TPX20" r:id="rId3807" xr:uid="{24626FAA-0AD0-42E2-91FD-3657C5A16D20}"/>
    <hyperlink ref="TQF20" r:id="rId3808" xr:uid="{286D5A91-49CF-4CBB-AA62-EA05A0B45517}"/>
    <hyperlink ref="TQN20" r:id="rId3809" xr:uid="{4057D552-96D8-4DB6-A83A-5A984567F9EA}"/>
    <hyperlink ref="TQV20" r:id="rId3810" xr:uid="{110866C7-ED0F-414B-B36D-F5EACB6A3FE8}"/>
    <hyperlink ref="TRD20" r:id="rId3811" xr:uid="{502AA1E6-BD80-47B6-B985-990CC29AC1AF}"/>
    <hyperlink ref="TRL20" r:id="rId3812" xr:uid="{4C1D16B9-F9F6-4C03-9756-3FFB3F70F31A}"/>
    <hyperlink ref="TRT20" r:id="rId3813" xr:uid="{2EF8866E-4EDD-410E-807E-26200B06628A}"/>
    <hyperlink ref="TSB20" r:id="rId3814" xr:uid="{7EF30339-7AF9-4065-89CC-A815D11897B8}"/>
    <hyperlink ref="TSJ20" r:id="rId3815" xr:uid="{45955FF8-FFCE-427F-B711-8174CFC298F6}"/>
    <hyperlink ref="TSR20" r:id="rId3816" xr:uid="{D851BCC3-0DCA-4DCE-9845-FCD6FB4AA3E8}"/>
    <hyperlink ref="TSZ20" r:id="rId3817" xr:uid="{DD027D85-A089-403F-82DA-386C10E44897}"/>
    <hyperlink ref="TTH20" r:id="rId3818" xr:uid="{911A43BF-61F0-4720-A1DC-EEB5A76A8478}"/>
    <hyperlink ref="TTP20" r:id="rId3819" xr:uid="{89A0948F-9777-4501-87C6-4BA33A227798}"/>
    <hyperlink ref="TTX20" r:id="rId3820" xr:uid="{BDCED955-AD19-435E-B732-2F85007BE3E2}"/>
    <hyperlink ref="TUF20" r:id="rId3821" xr:uid="{1408AD39-7FE4-4438-AB2B-3777364B354D}"/>
    <hyperlink ref="TUN20" r:id="rId3822" xr:uid="{862F9BA6-36AD-46BB-B950-EF2662951992}"/>
    <hyperlink ref="TUV20" r:id="rId3823" xr:uid="{1573F3A3-A0CF-4532-BD57-3F748691A6AE}"/>
    <hyperlink ref="TVD20" r:id="rId3824" xr:uid="{3760038A-4B02-4E1C-AC51-6C3A9C3E0C1C}"/>
    <hyperlink ref="TVL20" r:id="rId3825" xr:uid="{E69B500F-11D5-45C3-A092-1887F91B8D4A}"/>
    <hyperlink ref="TVT20" r:id="rId3826" xr:uid="{776E671B-16B1-4A32-8DCA-AE436170AAAC}"/>
    <hyperlink ref="TWB20" r:id="rId3827" xr:uid="{919ACA37-F51E-4718-ACEA-AE2A7B95C96D}"/>
    <hyperlink ref="TWJ20" r:id="rId3828" xr:uid="{919EB4F3-278C-4B6C-ABB5-7DECD256890F}"/>
    <hyperlink ref="TWR20" r:id="rId3829" xr:uid="{0D9E04E9-A7DD-433C-A75C-EB2D033E6B94}"/>
    <hyperlink ref="TWZ20" r:id="rId3830" xr:uid="{4C1D4EBD-4260-4615-AFF6-02EF184D6EC8}"/>
    <hyperlink ref="TXH20" r:id="rId3831" xr:uid="{E2D8BB9C-E497-4462-B990-0459795BD142}"/>
    <hyperlink ref="TXP20" r:id="rId3832" xr:uid="{DCF5C60C-785D-4319-867C-A4DE53FF4598}"/>
    <hyperlink ref="TXX20" r:id="rId3833" xr:uid="{5B592DA1-5B69-4E9B-88C3-941674E1458C}"/>
    <hyperlink ref="TYF20" r:id="rId3834" xr:uid="{DD3F66BD-49C4-4ED2-924C-6358D39A48F6}"/>
    <hyperlink ref="TYN20" r:id="rId3835" xr:uid="{0853EB5C-5DDE-4198-889F-404B9F5CD16C}"/>
    <hyperlink ref="TYV20" r:id="rId3836" xr:uid="{B5CC2749-739C-4DAB-AC29-9AC487DBF78C}"/>
    <hyperlink ref="TZD20" r:id="rId3837" xr:uid="{90382037-5C30-4CCF-9A02-52407264166B}"/>
    <hyperlink ref="TZL20" r:id="rId3838" xr:uid="{87A89131-485F-402D-BA3A-ECE4AD4EB584}"/>
    <hyperlink ref="TZT20" r:id="rId3839" xr:uid="{EBAB643A-498D-46AC-A288-D5F1FE4CCE77}"/>
    <hyperlink ref="UAB20" r:id="rId3840" xr:uid="{B1A8D0EA-EA99-4E02-A3C0-A72E6BFE811D}"/>
    <hyperlink ref="UAJ20" r:id="rId3841" xr:uid="{4BDD0EF7-423E-49A1-AC96-FD3416D13EB2}"/>
    <hyperlink ref="UAR20" r:id="rId3842" xr:uid="{DA948157-4127-43F3-8208-E88E2B1A7432}"/>
    <hyperlink ref="UAZ20" r:id="rId3843" xr:uid="{3C5F9079-ECE7-43F6-AE54-EA88FD20D516}"/>
    <hyperlink ref="UBH20" r:id="rId3844" xr:uid="{A44445DF-8759-442D-830E-91CEB97828C9}"/>
    <hyperlink ref="UBP20" r:id="rId3845" xr:uid="{952F477D-4D7E-4887-B890-EC5305F43368}"/>
    <hyperlink ref="UBX20" r:id="rId3846" xr:uid="{EBF7C685-17A1-4395-9560-8A934A667212}"/>
    <hyperlink ref="UCF20" r:id="rId3847" xr:uid="{07BFBCA2-BADE-47DD-91BC-D735B6A9F4AB}"/>
    <hyperlink ref="UCN20" r:id="rId3848" xr:uid="{911CE044-A6E1-4771-A226-1CCE0F15ED35}"/>
    <hyperlink ref="UCV20" r:id="rId3849" xr:uid="{24C805CA-AD98-4F44-8E68-8CB1D1F4F196}"/>
    <hyperlink ref="UDD20" r:id="rId3850" xr:uid="{CD2BB29B-B351-44AE-AB1D-2397A5B9452D}"/>
    <hyperlink ref="UDL20" r:id="rId3851" xr:uid="{F6B7E6B1-5061-46C2-A33B-F609B6E899FC}"/>
    <hyperlink ref="UDT20" r:id="rId3852" xr:uid="{D905200B-38ED-4C55-8D19-B7FCE5AFA823}"/>
    <hyperlink ref="UEB20" r:id="rId3853" xr:uid="{D717FF08-5E09-4CC8-8B83-D500BAED0554}"/>
    <hyperlink ref="UEJ20" r:id="rId3854" xr:uid="{5890DB06-5D91-4EC5-AAB8-22977D124AA2}"/>
    <hyperlink ref="UER20" r:id="rId3855" xr:uid="{984DC40B-6E4C-4B17-894E-BDAFBA4A3483}"/>
    <hyperlink ref="UEZ20" r:id="rId3856" xr:uid="{E337BC27-E524-40C9-BCD2-EB6BD44BC861}"/>
    <hyperlink ref="UFH20" r:id="rId3857" xr:uid="{45AA925A-34F1-4455-80A3-7BEC8769CEB7}"/>
    <hyperlink ref="UFP20" r:id="rId3858" xr:uid="{40F52645-56D8-4DB2-82D7-C31F108B6AB9}"/>
    <hyperlink ref="UFX20" r:id="rId3859" xr:uid="{8A5DAE90-4AE4-424B-82C7-4022614ECC38}"/>
    <hyperlink ref="UGF20" r:id="rId3860" xr:uid="{66306F37-DAF0-484E-A81A-573E5C641051}"/>
    <hyperlink ref="UGN20" r:id="rId3861" xr:uid="{02B1E7DE-D97A-45F2-8127-0D5AB86A61B1}"/>
    <hyperlink ref="UGV20" r:id="rId3862" xr:uid="{56FD3CD3-DEDE-41D5-A343-60D1230C7063}"/>
    <hyperlink ref="UHD20" r:id="rId3863" xr:uid="{BF5BA54B-8AF5-4E8F-A71E-1714EB7E1230}"/>
    <hyperlink ref="UHL20" r:id="rId3864" xr:uid="{DA91E9B2-9838-4E4E-9AA0-4FD1FFF772DD}"/>
    <hyperlink ref="UHT20" r:id="rId3865" xr:uid="{9825A107-5C0E-42DC-A560-6D13175D7761}"/>
    <hyperlink ref="UIB20" r:id="rId3866" xr:uid="{1CCEAC01-9261-47B2-8EEB-7EE823E7C876}"/>
    <hyperlink ref="UIJ20" r:id="rId3867" xr:uid="{8ED5F354-9236-4869-B08E-6595148876D7}"/>
    <hyperlink ref="UIR20" r:id="rId3868" xr:uid="{887B80E2-51B4-47EF-B4C6-B41213789680}"/>
    <hyperlink ref="UIZ20" r:id="rId3869" xr:uid="{81FFE7B6-F61E-4201-B517-9793190ABDBE}"/>
    <hyperlink ref="UJH20" r:id="rId3870" xr:uid="{C8864420-07AA-46A1-B133-7DDA41CC1A15}"/>
    <hyperlink ref="UJP20" r:id="rId3871" xr:uid="{BBEEE643-D499-48DE-B85C-11D304899EC3}"/>
    <hyperlink ref="UJX20" r:id="rId3872" xr:uid="{A5FE03A3-A684-45EF-AF7F-9976F65B5A1F}"/>
    <hyperlink ref="UKF20" r:id="rId3873" xr:uid="{A611B3AE-D8F5-4CD3-9400-45D1E4E1533F}"/>
    <hyperlink ref="UKN20" r:id="rId3874" xr:uid="{4539DFDA-4489-458C-8E44-B6F6F44A7045}"/>
    <hyperlink ref="UKV20" r:id="rId3875" xr:uid="{55A6DF19-3F52-4012-9E10-5ECCE0100985}"/>
    <hyperlink ref="ULD20" r:id="rId3876" xr:uid="{009EE424-DF47-4225-AEE5-4831178BF91D}"/>
    <hyperlink ref="ULL20" r:id="rId3877" xr:uid="{F7DB3571-69B2-469D-B894-53509D8097D2}"/>
    <hyperlink ref="ULT20" r:id="rId3878" xr:uid="{CE495C2F-A0CC-4CCF-9A1A-B37F4589F847}"/>
    <hyperlink ref="UMB20" r:id="rId3879" xr:uid="{D12CE33D-E1AD-4A62-B63F-460FCCFA8AE3}"/>
    <hyperlink ref="UMJ20" r:id="rId3880" xr:uid="{4E7A3C9D-0BB8-4D21-8DD4-A5DF99F86655}"/>
    <hyperlink ref="UMR20" r:id="rId3881" xr:uid="{F7A60A74-44F2-4609-9F4C-45E64A00B2EC}"/>
    <hyperlink ref="UMZ20" r:id="rId3882" xr:uid="{934F1E86-E8BF-4341-BA41-4BDA30003AC6}"/>
    <hyperlink ref="UNH20" r:id="rId3883" xr:uid="{1EF0C273-031C-4F3A-A873-7D1C8DDE2FA3}"/>
    <hyperlink ref="UNP20" r:id="rId3884" xr:uid="{5B152A3E-E890-444A-AB1D-7DB36CD15E25}"/>
    <hyperlink ref="UNX20" r:id="rId3885" xr:uid="{1637AC6C-6A8F-403D-B2F5-217377333A0E}"/>
    <hyperlink ref="UOF20" r:id="rId3886" xr:uid="{47386B97-6726-4750-816D-E0237EB2E716}"/>
    <hyperlink ref="UON20" r:id="rId3887" xr:uid="{7049DD82-36BC-4625-94ED-1A9721439512}"/>
    <hyperlink ref="UOV20" r:id="rId3888" xr:uid="{CFCFA2B0-85E7-4D17-8744-10D5D7CEC26D}"/>
    <hyperlink ref="UPD20" r:id="rId3889" xr:uid="{A74D5307-A79C-4ED6-A2D9-D9D144CD0033}"/>
    <hyperlink ref="UPL20" r:id="rId3890" xr:uid="{8AD97FD2-7823-484A-A2E9-7A01AB81C62E}"/>
    <hyperlink ref="UPT20" r:id="rId3891" xr:uid="{DB936925-3F95-4E1C-8D58-BAD2B9C2D40A}"/>
    <hyperlink ref="UQB20" r:id="rId3892" xr:uid="{2207D42D-E3FD-4BA7-BB56-7FF8E7273F7F}"/>
    <hyperlink ref="UQJ20" r:id="rId3893" xr:uid="{F743F155-CF17-4FB7-A9F2-22EAAAAE0CA9}"/>
    <hyperlink ref="UQR20" r:id="rId3894" xr:uid="{0DFE35EF-372F-4ED0-9A46-7D9FF9CEB587}"/>
    <hyperlink ref="UQZ20" r:id="rId3895" xr:uid="{9F18819F-60AB-4573-B0C9-A17C29729380}"/>
    <hyperlink ref="URH20" r:id="rId3896" xr:uid="{56C350AA-612B-43AA-98FA-C60453B37A1A}"/>
    <hyperlink ref="URP20" r:id="rId3897" xr:uid="{298A509C-A551-465A-B8CF-0F2372370B0C}"/>
    <hyperlink ref="URX20" r:id="rId3898" xr:uid="{4C01D993-45FE-43A8-A360-47667B3B0786}"/>
    <hyperlink ref="USF20" r:id="rId3899" xr:uid="{336EFF08-D611-4DAA-A484-9BCA42381CB5}"/>
    <hyperlink ref="USN20" r:id="rId3900" xr:uid="{E0570492-CF0F-4C8B-B8C8-E045B79F5FBE}"/>
    <hyperlink ref="USV20" r:id="rId3901" xr:uid="{4BBD945B-1B0F-4679-A956-0587CB5501D9}"/>
    <hyperlink ref="UTD20" r:id="rId3902" xr:uid="{1D857F6A-E006-4B0D-946C-902440207B28}"/>
    <hyperlink ref="UTL20" r:id="rId3903" xr:uid="{C609A2C6-043F-484B-93AD-940FE25FDF74}"/>
    <hyperlink ref="UTT20" r:id="rId3904" xr:uid="{9DA963E6-DE41-40F5-9F71-D140A8D84458}"/>
    <hyperlink ref="UUB20" r:id="rId3905" xr:uid="{242C4973-EB8C-4D11-BCD2-F5FBCD35B7A5}"/>
    <hyperlink ref="UUJ20" r:id="rId3906" xr:uid="{BE110E5C-DF64-4537-967F-910A36606D46}"/>
    <hyperlink ref="UUR20" r:id="rId3907" xr:uid="{4234EFDC-26D3-499F-9F3D-0D9E3A9D4BC9}"/>
    <hyperlink ref="UUZ20" r:id="rId3908" xr:uid="{02F805EA-0F86-4416-A886-8C8088EC9BEC}"/>
    <hyperlink ref="UVH20" r:id="rId3909" xr:uid="{91B02678-6564-4808-84BB-4F370BFAE4D6}"/>
    <hyperlink ref="UVP20" r:id="rId3910" xr:uid="{90A1C62C-C5EC-4DBF-B200-6671929FAB46}"/>
    <hyperlink ref="UVX20" r:id="rId3911" xr:uid="{1C7B5F71-0806-4F72-8C5B-1881679030EE}"/>
    <hyperlink ref="UWF20" r:id="rId3912" xr:uid="{505FCC85-00C0-4D71-99B8-AA1674F8869C}"/>
    <hyperlink ref="UWN20" r:id="rId3913" xr:uid="{44EC8CCD-E72E-45C5-8CE3-448E85D128CC}"/>
    <hyperlink ref="UWV20" r:id="rId3914" xr:uid="{C7F15C61-EC5A-4A2D-A923-7D59F4617BD8}"/>
    <hyperlink ref="UXD20" r:id="rId3915" xr:uid="{8EC8D7C0-EE7C-4281-B1BC-A444F88E34C4}"/>
    <hyperlink ref="UXL20" r:id="rId3916" xr:uid="{01FC9EFC-993F-481E-9EC3-142A54764B3B}"/>
    <hyperlink ref="UXT20" r:id="rId3917" xr:uid="{5C7F7E90-1620-4325-A668-F893A5C19ED1}"/>
    <hyperlink ref="UYB20" r:id="rId3918" xr:uid="{568DB310-BB25-4622-8D29-07F8AA28A8FD}"/>
    <hyperlink ref="UYJ20" r:id="rId3919" xr:uid="{DA3A9FDC-2823-443E-8A92-E47726789990}"/>
    <hyperlink ref="UYR20" r:id="rId3920" xr:uid="{65C9F8EF-2290-427E-887A-CC8E1E0ED9F6}"/>
    <hyperlink ref="UYZ20" r:id="rId3921" xr:uid="{892D1D51-D837-4D1B-9E77-9568C1066082}"/>
    <hyperlink ref="UZH20" r:id="rId3922" xr:uid="{422CF29B-CFBC-4A7D-A9A1-1E200713DA15}"/>
    <hyperlink ref="UZP20" r:id="rId3923" xr:uid="{B1D63E80-2CF8-4A64-9EFD-C2DE32C1E859}"/>
    <hyperlink ref="UZX20" r:id="rId3924" xr:uid="{64539126-129B-46AD-8AAB-A441D4EB5E7A}"/>
    <hyperlink ref="VAF20" r:id="rId3925" xr:uid="{2FDF2140-E5F3-41F4-99BE-40C87A055873}"/>
    <hyperlink ref="VAN20" r:id="rId3926" xr:uid="{CB27C27C-4FBB-48B3-9D8C-56907A8E4AD9}"/>
    <hyperlink ref="VAV20" r:id="rId3927" xr:uid="{B786EE9C-4E8B-41C3-846C-34071B0CBF62}"/>
    <hyperlink ref="VBD20" r:id="rId3928" xr:uid="{D293334C-E9A7-42C0-A75A-D879938EF376}"/>
    <hyperlink ref="VBL20" r:id="rId3929" xr:uid="{D84EA9E4-4CB2-49F0-A5FC-1BF3C6EACD6D}"/>
    <hyperlink ref="VBT20" r:id="rId3930" xr:uid="{F45EF0F9-E49B-4169-9E92-55B9D4378750}"/>
    <hyperlink ref="VCB20" r:id="rId3931" xr:uid="{CD32D822-694C-4AE2-9AE8-BDBFDD9D1A55}"/>
    <hyperlink ref="VCJ20" r:id="rId3932" xr:uid="{6B9567AD-215C-4F4D-9960-D0B25DAF616D}"/>
    <hyperlink ref="VCR20" r:id="rId3933" xr:uid="{5B8387C8-9590-49F9-8D8C-B0EB67380003}"/>
    <hyperlink ref="VCZ20" r:id="rId3934" xr:uid="{D5F02540-7BE4-4A00-A037-4BBFE926C50B}"/>
    <hyperlink ref="VDH20" r:id="rId3935" xr:uid="{220D412A-A0F8-425F-9E64-1D17197901B6}"/>
    <hyperlink ref="VDP20" r:id="rId3936" xr:uid="{B2B3D4C6-FEB5-4C30-9528-B0141A6403A8}"/>
    <hyperlink ref="VDX20" r:id="rId3937" xr:uid="{0DA16DF3-A4B8-4DE5-8B09-1446EA556A5B}"/>
    <hyperlink ref="VEF20" r:id="rId3938" xr:uid="{2AFF6F3A-FB04-4870-A4E9-F233749DCCF2}"/>
    <hyperlink ref="VEN20" r:id="rId3939" xr:uid="{5A97DAD9-3D9A-45D5-8FDE-BBE13724F9F1}"/>
    <hyperlink ref="VEV20" r:id="rId3940" xr:uid="{96F5D0CF-4D39-46D3-9F24-3D71F6948A53}"/>
    <hyperlink ref="VFD20" r:id="rId3941" xr:uid="{D6B395F7-35EB-4725-A259-813273C52B7F}"/>
    <hyperlink ref="VFL20" r:id="rId3942" xr:uid="{5518D59D-E0E4-481F-B045-BFE549052DB9}"/>
    <hyperlink ref="VFT20" r:id="rId3943" xr:uid="{BE4151E8-06D9-40F6-BDE5-6EEFF67FDF40}"/>
    <hyperlink ref="VGB20" r:id="rId3944" xr:uid="{6D3FFC34-C526-48E5-85C7-1B8FF0C38E52}"/>
    <hyperlink ref="VGJ20" r:id="rId3945" xr:uid="{78F35867-3F6B-4F80-941D-97205B0D4F5F}"/>
    <hyperlink ref="VGR20" r:id="rId3946" xr:uid="{E311DDF2-3ABB-4C34-86FE-D4F1AED4267A}"/>
    <hyperlink ref="VGZ20" r:id="rId3947" xr:uid="{78A9F543-647A-4147-B147-7169298D1DCD}"/>
    <hyperlink ref="VHH20" r:id="rId3948" xr:uid="{0F481DD1-5E97-4FD7-9D5B-5F3B6869CADE}"/>
    <hyperlink ref="VHP20" r:id="rId3949" xr:uid="{CC65A59F-FC3D-4D3F-A4C8-36BFF0FFF29C}"/>
    <hyperlink ref="VHX20" r:id="rId3950" xr:uid="{7BBCEF40-ACA3-4C28-8319-F9F5B76C97F8}"/>
    <hyperlink ref="VIF20" r:id="rId3951" xr:uid="{D74B4E43-E0BC-4D1F-B4B1-54494421C179}"/>
    <hyperlink ref="VIN20" r:id="rId3952" xr:uid="{909DCF8E-B18E-452D-983D-EF427E1C1C91}"/>
    <hyperlink ref="VIV20" r:id="rId3953" xr:uid="{3DD1B3DF-49ED-476C-9E9F-40090780A239}"/>
    <hyperlink ref="VJD20" r:id="rId3954" xr:uid="{D13FDAF3-CC1F-4AC6-AF03-6D3D08C17E74}"/>
    <hyperlink ref="VJL20" r:id="rId3955" xr:uid="{60B1F8EA-C84A-4DEC-B726-88821D2EC3E3}"/>
    <hyperlink ref="VJT20" r:id="rId3956" xr:uid="{66150023-66FD-4A44-BC8D-56C23F9288E2}"/>
    <hyperlink ref="VKB20" r:id="rId3957" xr:uid="{F3AB1EEA-61FB-4F08-8D4E-67EFC359AB66}"/>
    <hyperlink ref="VKJ20" r:id="rId3958" xr:uid="{DDFF9DB0-854C-4121-9F18-09641C01755F}"/>
    <hyperlink ref="VKR20" r:id="rId3959" xr:uid="{B55EE2B7-2F9B-4EDC-8A49-F71CDF96E36E}"/>
    <hyperlink ref="VKZ20" r:id="rId3960" xr:uid="{060A4295-F27F-430A-A2DF-D394EC7E4239}"/>
    <hyperlink ref="VLH20" r:id="rId3961" xr:uid="{BD748D7D-ED7E-4367-B5E6-49D237D6A54E}"/>
    <hyperlink ref="VLP20" r:id="rId3962" xr:uid="{0BD4B8BC-A113-407D-8F9E-AA1FC748377C}"/>
    <hyperlink ref="VLX20" r:id="rId3963" xr:uid="{6F68E890-F6C9-4536-886B-FBCDAD42BEEE}"/>
    <hyperlink ref="VMF20" r:id="rId3964" xr:uid="{14DCC281-7122-4588-AB73-4150F9848DDC}"/>
    <hyperlink ref="VMN20" r:id="rId3965" xr:uid="{3873F02D-DF09-4A98-8858-D1160CFC560A}"/>
    <hyperlink ref="VMV20" r:id="rId3966" xr:uid="{42BE02B8-77FC-4456-8610-A867C060AEBB}"/>
    <hyperlink ref="VND20" r:id="rId3967" xr:uid="{C55F5B4C-62FF-425E-8014-4EA98CA08B02}"/>
    <hyperlink ref="VNL20" r:id="rId3968" xr:uid="{9F2558C0-25F9-4161-9D0C-2178BC15F169}"/>
    <hyperlink ref="VNT20" r:id="rId3969" xr:uid="{4BAD3611-454F-42CC-9CA7-7061ED6B3191}"/>
    <hyperlink ref="VOB20" r:id="rId3970" xr:uid="{648ADD5B-38BB-4275-9FED-9E876F846F94}"/>
    <hyperlink ref="VOJ20" r:id="rId3971" xr:uid="{0342B8A6-2E77-4913-B337-123BFFFCDEF4}"/>
    <hyperlink ref="VOR20" r:id="rId3972" xr:uid="{BFA50601-E69D-4B31-831B-234271368D58}"/>
    <hyperlink ref="VOZ20" r:id="rId3973" xr:uid="{86476C85-9352-40BE-9C71-03A1D303A982}"/>
    <hyperlink ref="VPH20" r:id="rId3974" xr:uid="{A32FB906-9D62-40FD-9136-24044DCD39F5}"/>
    <hyperlink ref="VPP20" r:id="rId3975" xr:uid="{5FC7B852-6021-46AE-9E17-86F0E7033E79}"/>
    <hyperlink ref="VPX20" r:id="rId3976" xr:uid="{45067BD5-97AA-4BF2-BB35-72864F13D427}"/>
    <hyperlink ref="VQF20" r:id="rId3977" xr:uid="{80F50BD7-186E-4AEE-9427-11B8B0A5C06E}"/>
    <hyperlink ref="VQN20" r:id="rId3978" xr:uid="{EA6D9EBE-9E00-455A-BF5B-F11784851777}"/>
    <hyperlink ref="VQV20" r:id="rId3979" xr:uid="{9FA6C0A3-4FED-4F94-AB7E-21FE9863AF99}"/>
    <hyperlink ref="VRD20" r:id="rId3980" xr:uid="{521DE866-57AC-4C6E-94FD-F18DBB68D75E}"/>
    <hyperlink ref="VRL20" r:id="rId3981" xr:uid="{C179D094-F417-4214-92DD-179C243549CF}"/>
    <hyperlink ref="VRT20" r:id="rId3982" xr:uid="{5E2BCC88-991F-41E5-A8BB-A30D113F8E48}"/>
    <hyperlink ref="VSB20" r:id="rId3983" xr:uid="{49DB86FE-1132-4C6F-97D8-E2974417C4CA}"/>
    <hyperlink ref="VSJ20" r:id="rId3984" xr:uid="{0536009C-A715-41FF-BA85-FDA6737DB263}"/>
    <hyperlink ref="VSR20" r:id="rId3985" xr:uid="{F41B1A68-1D03-4C8D-8BC6-08DE04EF7DF7}"/>
    <hyperlink ref="VSZ20" r:id="rId3986" xr:uid="{23EF433E-C3BF-46E5-9D63-5F2F92067EF2}"/>
    <hyperlink ref="VTH20" r:id="rId3987" xr:uid="{68CB52A3-3A8C-4C21-B6B1-3F79F518DBB6}"/>
    <hyperlink ref="VTP20" r:id="rId3988" xr:uid="{6401A617-5FF9-4548-976D-3E4AFD263DCB}"/>
    <hyperlink ref="VTX20" r:id="rId3989" xr:uid="{029B8048-20F9-420D-98B3-10ACF16170E3}"/>
    <hyperlink ref="VUF20" r:id="rId3990" xr:uid="{53989C2C-A796-4E3B-A937-0A5F7855042C}"/>
    <hyperlink ref="VUN20" r:id="rId3991" xr:uid="{3DD27BAB-A89F-4713-A3A3-92CD7CCD7B65}"/>
    <hyperlink ref="VUV20" r:id="rId3992" xr:uid="{31E9CBE6-374B-41BA-9B92-C6A71BBA8A98}"/>
    <hyperlink ref="VVD20" r:id="rId3993" xr:uid="{4B343B3D-3A43-4EA4-B687-BEA2A16BA239}"/>
    <hyperlink ref="VVL20" r:id="rId3994" xr:uid="{52B42A12-685C-4CF1-B037-6718BCCF0B9A}"/>
    <hyperlink ref="VVT20" r:id="rId3995" xr:uid="{7060B5B3-4E36-4BB6-9F92-D888A34C510B}"/>
    <hyperlink ref="VWB20" r:id="rId3996" xr:uid="{F334DB15-F892-4562-A73B-FEC543259EC1}"/>
    <hyperlink ref="VWJ20" r:id="rId3997" xr:uid="{FF81EA2B-98CF-4A31-9C43-8E9F793DF0DE}"/>
    <hyperlink ref="VWR20" r:id="rId3998" xr:uid="{F112EEA3-D297-4DB8-9891-512EA589BD65}"/>
    <hyperlink ref="VWZ20" r:id="rId3999" xr:uid="{0716121F-CCEA-42F9-8CA7-D23AD98B7E80}"/>
    <hyperlink ref="VXH20" r:id="rId4000" xr:uid="{333EE078-EC0F-4714-827A-DA10A8136DCE}"/>
    <hyperlink ref="VXP20" r:id="rId4001" xr:uid="{332F9751-3879-44AD-B1B3-C1DF81CDA214}"/>
    <hyperlink ref="VXX20" r:id="rId4002" xr:uid="{E0800D29-C3A1-48D2-9953-491474755078}"/>
    <hyperlink ref="VYF20" r:id="rId4003" xr:uid="{E79DE0AB-D5BE-43F7-8477-5697817C876F}"/>
    <hyperlink ref="VYN20" r:id="rId4004" xr:uid="{A6D11EB1-957D-430F-B9F6-1808E0787B92}"/>
    <hyperlink ref="VYV20" r:id="rId4005" xr:uid="{D7915580-9364-4E56-A104-170E9CE05717}"/>
    <hyperlink ref="VZD20" r:id="rId4006" xr:uid="{A6330E7F-0A1B-4CF8-9DAB-3C5268E586D1}"/>
    <hyperlink ref="VZL20" r:id="rId4007" xr:uid="{584C65A3-9529-4DB6-A349-E56D382F36BD}"/>
    <hyperlink ref="VZT20" r:id="rId4008" xr:uid="{59ADE13E-C377-4C38-9C3C-2749BC6A2858}"/>
    <hyperlink ref="WAB20" r:id="rId4009" xr:uid="{399A1727-418B-47CB-AF44-1F247D964666}"/>
    <hyperlink ref="WAJ20" r:id="rId4010" xr:uid="{ABA626F3-F290-4D09-A7EE-64D9977E4F13}"/>
    <hyperlink ref="WAR20" r:id="rId4011" xr:uid="{7A33819E-6ED3-427E-9146-72B05039CB27}"/>
    <hyperlink ref="WAZ20" r:id="rId4012" xr:uid="{DAC533FD-D28C-423D-A6F3-F56213BAE0D5}"/>
    <hyperlink ref="WBH20" r:id="rId4013" xr:uid="{6C940745-066D-4E4D-A5D4-358C24E00106}"/>
    <hyperlink ref="WBP20" r:id="rId4014" xr:uid="{CC54AFB0-7A6B-41D6-BE01-4B9DD5CAF36B}"/>
    <hyperlink ref="WBX20" r:id="rId4015" xr:uid="{731722E0-5FEC-4F5B-A33F-536C0B7EB3D4}"/>
    <hyperlink ref="WCF20" r:id="rId4016" xr:uid="{5AB5A3A9-57F6-4327-981B-8862B9CD9490}"/>
    <hyperlink ref="WCN20" r:id="rId4017" xr:uid="{6E30154D-6288-48B8-B989-DAE047EDFCED}"/>
    <hyperlink ref="WCV20" r:id="rId4018" xr:uid="{7375ED4A-3183-4938-A27F-D6512811F206}"/>
    <hyperlink ref="WDD20" r:id="rId4019" xr:uid="{E9D37E95-679C-4D05-893B-3098A6F4B511}"/>
    <hyperlink ref="WDL20" r:id="rId4020" xr:uid="{7BC6319E-3066-46EE-829C-39EB531B5E13}"/>
    <hyperlink ref="WDT20" r:id="rId4021" xr:uid="{2B185E18-3CF2-47BE-91FB-FE3E700C4859}"/>
    <hyperlink ref="WEB20" r:id="rId4022" xr:uid="{4B0207FB-FAC3-41D9-A276-F51CC6CCC696}"/>
    <hyperlink ref="WEJ20" r:id="rId4023" xr:uid="{67A7742C-1A6D-4954-8C3E-B41216AA4057}"/>
    <hyperlink ref="WER20" r:id="rId4024" xr:uid="{27E5E543-9744-4188-9EE3-F1C7974FE677}"/>
    <hyperlink ref="WEZ20" r:id="rId4025" xr:uid="{22BACED3-65E7-48EA-9ADB-2035925E9FC4}"/>
    <hyperlink ref="WFH20" r:id="rId4026" xr:uid="{967E0854-6F33-49B8-A960-9B90F183436A}"/>
    <hyperlink ref="WFP20" r:id="rId4027" xr:uid="{85DC5DED-98F0-4060-AD8F-7E603E30C43B}"/>
    <hyperlink ref="WFX20" r:id="rId4028" xr:uid="{F48B9386-532A-4B67-85EA-66D236F3EB2D}"/>
    <hyperlink ref="WGF20" r:id="rId4029" xr:uid="{6A043277-F083-4612-86AD-84E5C6685C1C}"/>
    <hyperlink ref="WGN20" r:id="rId4030" xr:uid="{3AFEFB22-9AEC-449B-9358-17AE3BC1968E}"/>
    <hyperlink ref="WGV20" r:id="rId4031" xr:uid="{F58344E2-66E9-47A3-B669-B77673BA8FF5}"/>
    <hyperlink ref="WHD20" r:id="rId4032" xr:uid="{1F15C019-13EA-4180-8604-52EF437559E1}"/>
    <hyperlink ref="WHL20" r:id="rId4033" xr:uid="{A5BBFE10-0F20-4725-8486-DE09FF259E53}"/>
    <hyperlink ref="WHT20" r:id="rId4034" xr:uid="{5B1C5C34-839C-47CE-8F03-76BCBF288434}"/>
    <hyperlink ref="WIB20" r:id="rId4035" xr:uid="{67B6F013-A49D-4758-9EAF-05B0C3EC6794}"/>
    <hyperlink ref="WIJ20" r:id="rId4036" xr:uid="{CA34718D-2CB6-4399-A18C-FBB1C070CA16}"/>
    <hyperlink ref="WIR20" r:id="rId4037" xr:uid="{0297FBE3-47E8-4590-BD65-3560FDB3F334}"/>
    <hyperlink ref="WIZ20" r:id="rId4038" xr:uid="{6A1CC774-BB75-4616-A1AC-0A5644697DF9}"/>
    <hyperlink ref="WJH20" r:id="rId4039" xr:uid="{510FEEC3-1612-4762-BA71-6EEAD32FE595}"/>
    <hyperlink ref="WJP20" r:id="rId4040" xr:uid="{0054E34A-F18C-483B-81E5-0BDDF07F0AEB}"/>
    <hyperlink ref="WJX20" r:id="rId4041" xr:uid="{D87A58A5-C47D-4C38-A3A3-48FB668E90A9}"/>
    <hyperlink ref="WKF20" r:id="rId4042" xr:uid="{C4F4333D-BE65-44AD-8A43-B2C7761095B4}"/>
    <hyperlink ref="WKN20" r:id="rId4043" xr:uid="{A1D10865-B696-4148-8C5A-F9AF2AE7A25E}"/>
    <hyperlink ref="WKV20" r:id="rId4044" xr:uid="{30342513-20E9-410A-93D2-3194676876F3}"/>
    <hyperlink ref="WLD20" r:id="rId4045" xr:uid="{AD800EA6-C5A5-464B-8C7F-68EB7A6C664D}"/>
    <hyperlink ref="WLL20" r:id="rId4046" xr:uid="{3114261D-88FC-4E23-8B8F-EB7B324DDDBB}"/>
    <hyperlink ref="WLT20" r:id="rId4047" xr:uid="{F28689B0-41A0-4B47-B289-D2E34A07F360}"/>
    <hyperlink ref="WMB20" r:id="rId4048" xr:uid="{205BA822-5165-4D67-BD5E-E67678AC3B41}"/>
    <hyperlink ref="WMJ20" r:id="rId4049" xr:uid="{DA2E8240-8B34-4429-A1F2-2AC427D495F6}"/>
    <hyperlink ref="WMR20" r:id="rId4050" xr:uid="{026583EC-7822-440A-9EBF-E4D22828ACD2}"/>
    <hyperlink ref="WMZ20" r:id="rId4051" xr:uid="{091D5156-67E8-4FE6-BFE1-5CC0F2F9E147}"/>
    <hyperlink ref="WNH20" r:id="rId4052" xr:uid="{52C93F6C-6C11-4EA7-BC7E-E1203967688F}"/>
    <hyperlink ref="WNP20" r:id="rId4053" xr:uid="{3A14C0FE-AC74-4415-BECD-1A1E597CAB31}"/>
    <hyperlink ref="WNX20" r:id="rId4054" xr:uid="{BAC0FD91-F2E3-4D33-8175-E5C8347F15E0}"/>
    <hyperlink ref="WOF20" r:id="rId4055" xr:uid="{2295C558-20EB-44EE-8882-AB015DB5934E}"/>
    <hyperlink ref="WON20" r:id="rId4056" xr:uid="{AFB563CA-5FCD-4CEB-B4A6-BCE5BAC63828}"/>
    <hyperlink ref="WOV20" r:id="rId4057" xr:uid="{40BD75B3-F154-44D3-9E06-425FC1498CB0}"/>
    <hyperlink ref="WPD20" r:id="rId4058" xr:uid="{89FA03F6-21BF-408A-8588-32E19378B72F}"/>
    <hyperlink ref="WPL20" r:id="rId4059" xr:uid="{FD6106D8-5629-4CC2-8189-CD60BE19BC73}"/>
    <hyperlink ref="WPT20" r:id="rId4060" xr:uid="{67D680B8-8981-4BFA-A9AC-DACDA6F39D1A}"/>
    <hyperlink ref="WQB20" r:id="rId4061" xr:uid="{4988B63F-FEDB-44CD-81D1-65C50B43C384}"/>
    <hyperlink ref="WQJ20" r:id="rId4062" xr:uid="{9AFE9EA1-9777-473B-A0CB-6871C257162D}"/>
    <hyperlink ref="WQR20" r:id="rId4063" xr:uid="{2FADF909-182B-413D-B502-BD5776A91152}"/>
    <hyperlink ref="WQZ20" r:id="rId4064" xr:uid="{31FD7F1F-A922-470D-89F7-73ACE7E1428C}"/>
    <hyperlink ref="WRH20" r:id="rId4065" xr:uid="{CC1800C6-C207-4AA4-8117-B613B1AA8BA6}"/>
    <hyperlink ref="WRP20" r:id="rId4066" xr:uid="{6E17D54D-EB35-4A6B-A042-C8830C69BBDE}"/>
    <hyperlink ref="WRX20" r:id="rId4067" xr:uid="{9334B0D9-3E93-4D74-987F-5AA9E2F2EB66}"/>
    <hyperlink ref="WSF20" r:id="rId4068" xr:uid="{FCFC54D1-7396-437A-A2AF-12E8C023E001}"/>
    <hyperlink ref="WSN20" r:id="rId4069" xr:uid="{3E178C1F-110C-4C97-BA0A-5EFDCA66E80D}"/>
    <hyperlink ref="WSV20" r:id="rId4070" xr:uid="{6734A835-6476-45FB-B5CB-2F7937BCC037}"/>
    <hyperlink ref="WTD20" r:id="rId4071" xr:uid="{D9ED1481-F42F-4B72-B64B-83DC0ACFE9C9}"/>
    <hyperlink ref="WTL20" r:id="rId4072" xr:uid="{380AAF0C-736F-4922-A8A4-025DBE10FC74}"/>
    <hyperlink ref="WTT20" r:id="rId4073" xr:uid="{100060C1-EF72-45B5-93F6-8F9702B452E6}"/>
    <hyperlink ref="WUB20" r:id="rId4074" xr:uid="{1F0A4589-8018-452F-9283-7FF2D8C8A707}"/>
    <hyperlink ref="WUJ20" r:id="rId4075" xr:uid="{2E71F75B-3981-4527-8002-B3EC100177FF}"/>
    <hyperlink ref="WUR20" r:id="rId4076" xr:uid="{A82FDB2C-2F19-4765-B08C-C4A064AD6500}"/>
    <hyperlink ref="WUZ20" r:id="rId4077" xr:uid="{CDED6B62-DC5D-457D-AFF3-ADC55C09E04A}"/>
    <hyperlink ref="WVH20" r:id="rId4078" xr:uid="{C22433FC-B320-4A80-99C1-C0D635B2593D}"/>
    <hyperlink ref="WVP20" r:id="rId4079" xr:uid="{D7C070C3-2091-4834-9F05-3811487467D2}"/>
    <hyperlink ref="WVX20" r:id="rId4080" xr:uid="{7B8CE5FC-7D5B-496A-A484-0EDC45DDAFE9}"/>
    <hyperlink ref="WWF20" r:id="rId4081" xr:uid="{DDCE5718-7E0D-4B5E-8ACF-F5CF0DD2D68F}"/>
    <hyperlink ref="WWN20" r:id="rId4082" xr:uid="{6C76A486-342F-4213-8FD7-324C66666590}"/>
    <hyperlink ref="WWV20" r:id="rId4083" xr:uid="{8CA2E9B9-B2D7-49D4-A3D7-3E34A8289BD2}"/>
    <hyperlink ref="WXD20" r:id="rId4084" xr:uid="{B23643CA-57BF-4BF4-93D3-898251C18644}"/>
    <hyperlink ref="WXL20" r:id="rId4085" xr:uid="{C3112CF1-25D5-4B1B-A989-8288B516BF1A}"/>
    <hyperlink ref="WXT20" r:id="rId4086" xr:uid="{F36CF022-2C63-478B-A6D7-0C7C827BEE47}"/>
    <hyperlink ref="WYB20" r:id="rId4087" xr:uid="{7350A2E7-6D40-431E-B170-777EC4F6B129}"/>
    <hyperlink ref="WYJ20" r:id="rId4088" xr:uid="{712E5F87-64E9-4DFC-8F25-A3A71A906F91}"/>
    <hyperlink ref="WYR20" r:id="rId4089" xr:uid="{8479498B-7CAD-4598-BDE3-EB7D70F53169}"/>
    <hyperlink ref="WYZ20" r:id="rId4090" xr:uid="{BC655644-1293-465A-80D2-0C4BA2004533}"/>
    <hyperlink ref="WZH20" r:id="rId4091" xr:uid="{D03EF436-4B62-4A37-90BC-DF1B4C89F57F}"/>
    <hyperlink ref="WZP20" r:id="rId4092" xr:uid="{EE92DB9B-AAD8-433A-B755-A92C54264587}"/>
    <hyperlink ref="WZX20" r:id="rId4093" xr:uid="{D05E9AA5-73CF-4A6B-B999-522E7D154BC6}"/>
    <hyperlink ref="XAF20" r:id="rId4094" xr:uid="{03823663-23B6-4AB6-9157-5A93748BEF55}"/>
    <hyperlink ref="XAN20" r:id="rId4095" xr:uid="{D2CCFBA5-4852-42FB-86D4-43538A79DE19}"/>
    <hyperlink ref="XAV20" r:id="rId4096" xr:uid="{7580B2B8-BA4D-4521-BF5C-5A0233218F59}"/>
    <hyperlink ref="XBD20" r:id="rId4097" xr:uid="{15D334FB-A8EC-4B98-AAD5-42091DE9D7ED}"/>
    <hyperlink ref="XBL20" r:id="rId4098" xr:uid="{09B6A518-A6C3-4B5C-BD19-AB4EBF028995}"/>
    <hyperlink ref="XBT20" r:id="rId4099" xr:uid="{0749852C-12D1-4EA3-9118-323FA9304DEC}"/>
    <hyperlink ref="XCB20" r:id="rId4100" xr:uid="{02C5E8DC-21C4-4F63-BDBB-9C316E111680}"/>
    <hyperlink ref="XCJ20" r:id="rId4101" xr:uid="{52D6E9E0-43B3-4601-B9B7-59B0BB2F323D}"/>
    <hyperlink ref="XCR20" r:id="rId4102" xr:uid="{B9C7B3BD-49CC-46F2-9FF3-8B5ECCF5C3C4}"/>
    <hyperlink ref="XCZ20" r:id="rId4103" xr:uid="{5A5F125C-6C2F-4B90-B1D5-402DE6CCE3CE}"/>
    <hyperlink ref="XDH20" r:id="rId4104" xr:uid="{CAAB9683-EFAB-478E-8BA2-446DEF1B0490}"/>
    <hyperlink ref="XDP20" r:id="rId4105" xr:uid="{EF0538F4-916F-474C-9FDF-E78E5EDB6CAE}"/>
    <hyperlink ref="XDX20" r:id="rId4106" xr:uid="{E7278F50-A7A4-4413-813E-E756E5DE6BFA}"/>
    <hyperlink ref="XEF20" r:id="rId4107" xr:uid="{4303D0D6-B7CE-40D3-94BF-ABF631D30E29}"/>
    <hyperlink ref="XEN20" r:id="rId4108" xr:uid="{3318794C-945B-40E8-A2E6-FC95C1C01AB5}"/>
    <hyperlink ref="XEV20" r:id="rId4109" xr:uid="{8D7F95AB-E527-491C-AFDB-4E058C008610}"/>
    <hyperlink ref="XFD20" r:id="rId4110" xr:uid="{BE85B7E0-B73E-4130-8369-55F1631EA397}"/>
    <hyperlink ref="G21" r:id="rId4111" xr:uid="{B8992808-93AF-47E4-BCAE-6DFC5F863750}"/>
    <hyperlink ref="P21" r:id="rId4112" display="http://www.regione.campania.it/regione/it/tematiche/magazine-mobilita/idoneita-all-esercizio-dei-servizi-di-trasporto-pubblico-non-di-linea-legge-n-21-1992?page=1" xr:uid="{6C8365A9-A207-4513-AC7A-A3E33F534455}"/>
    <hyperlink ref="X21" r:id="rId4113" display="http://www.regione.campania.it/regione/it/tematiche/magazine-mobilita/idoneita-all-esercizio-dei-servizi-di-trasporto-pubblico-non-di-linea-legge-n-21-1992?page=1" xr:uid="{C4299BCD-59C4-4847-AB16-E35D07E7B9FE}"/>
    <hyperlink ref="AF21" r:id="rId4114" display="http://www.regione.campania.it/regione/it/tematiche/magazine-mobilita/idoneita-all-esercizio-dei-servizi-di-trasporto-pubblico-non-di-linea-legge-n-21-1992?page=1" xr:uid="{D07361C9-09EA-48F0-AAC8-889CEB9B318C}"/>
    <hyperlink ref="AN21" r:id="rId4115" display="http://www.regione.campania.it/regione/it/tematiche/magazine-mobilita/idoneita-all-esercizio-dei-servizi-di-trasporto-pubblico-non-di-linea-legge-n-21-1992?page=1" xr:uid="{3F6C6C0E-68A6-4737-B73F-273DAFF0AA8D}"/>
    <hyperlink ref="AV21" r:id="rId4116" display="http://www.regione.campania.it/regione/it/tematiche/magazine-mobilita/idoneita-all-esercizio-dei-servizi-di-trasporto-pubblico-non-di-linea-legge-n-21-1992?page=1" xr:uid="{4B0D16EA-233B-4508-820C-1E29875EB4E7}"/>
    <hyperlink ref="BD21" r:id="rId4117" display="http://www.regione.campania.it/regione/it/tematiche/magazine-mobilita/idoneita-all-esercizio-dei-servizi-di-trasporto-pubblico-non-di-linea-legge-n-21-1992?page=1" xr:uid="{B67D9410-33DA-4C2D-8B78-CB815509F625}"/>
    <hyperlink ref="BL21" r:id="rId4118" display="http://www.regione.campania.it/regione/it/tematiche/magazine-mobilita/idoneita-all-esercizio-dei-servizi-di-trasporto-pubblico-non-di-linea-legge-n-21-1992?page=1" xr:uid="{2F428905-554A-4EE8-A014-6B45BAA84D2A}"/>
    <hyperlink ref="BT21" r:id="rId4119" display="http://www.regione.campania.it/regione/it/tematiche/magazine-mobilita/idoneita-all-esercizio-dei-servizi-di-trasporto-pubblico-non-di-linea-legge-n-21-1992?page=1" xr:uid="{6265AE96-E22D-4CC8-9720-8336687AB970}"/>
    <hyperlink ref="CB21" r:id="rId4120" display="http://www.regione.campania.it/regione/it/tematiche/magazine-mobilita/idoneita-all-esercizio-dei-servizi-di-trasporto-pubblico-non-di-linea-legge-n-21-1992?page=1" xr:uid="{D46A5D9A-66CC-4C95-A27E-01FEC0A55A12}"/>
    <hyperlink ref="CJ21" r:id="rId4121" display="http://www.regione.campania.it/regione/it/tematiche/magazine-mobilita/idoneita-all-esercizio-dei-servizi-di-trasporto-pubblico-non-di-linea-legge-n-21-1992?page=1" xr:uid="{EF5BDFE1-9314-4778-8596-34FC0709F128}"/>
    <hyperlink ref="CR21" r:id="rId4122" display="http://www.regione.campania.it/regione/it/tematiche/magazine-mobilita/idoneita-all-esercizio-dei-servizi-di-trasporto-pubblico-non-di-linea-legge-n-21-1992?page=1" xr:uid="{79A32C43-2D9B-449B-87F5-F1268F2454B3}"/>
    <hyperlink ref="CZ21" r:id="rId4123" display="http://www.regione.campania.it/regione/it/tematiche/magazine-mobilita/idoneita-all-esercizio-dei-servizi-di-trasporto-pubblico-non-di-linea-legge-n-21-1992?page=1" xr:uid="{9CB80DAC-23C7-4579-B4F6-494C049D18D4}"/>
    <hyperlink ref="DH21" r:id="rId4124" display="http://www.regione.campania.it/regione/it/tematiche/magazine-mobilita/idoneita-all-esercizio-dei-servizi-di-trasporto-pubblico-non-di-linea-legge-n-21-1992?page=1" xr:uid="{1CCC5EFC-A668-4B63-92B1-17A6E1094B0A}"/>
    <hyperlink ref="DP21" r:id="rId4125" display="http://www.regione.campania.it/regione/it/tematiche/magazine-mobilita/idoneita-all-esercizio-dei-servizi-di-trasporto-pubblico-non-di-linea-legge-n-21-1992?page=1" xr:uid="{4F3E4EC4-9B4C-4F40-9217-B5DAE6A56D9D}"/>
    <hyperlink ref="DX21" r:id="rId4126" display="http://www.regione.campania.it/regione/it/tematiche/magazine-mobilita/idoneita-all-esercizio-dei-servizi-di-trasporto-pubblico-non-di-linea-legge-n-21-1992?page=1" xr:uid="{845B88F4-4C9D-4DB4-A7B5-5432BF21ABDC}"/>
    <hyperlink ref="EF21" r:id="rId4127" display="http://www.regione.campania.it/regione/it/tematiche/magazine-mobilita/idoneita-all-esercizio-dei-servizi-di-trasporto-pubblico-non-di-linea-legge-n-21-1992?page=1" xr:uid="{6321F47B-FA2C-4689-BB55-DB51384A6A1B}"/>
    <hyperlink ref="EN21" r:id="rId4128" display="http://www.regione.campania.it/regione/it/tematiche/magazine-mobilita/idoneita-all-esercizio-dei-servizi-di-trasporto-pubblico-non-di-linea-legge-n-21-1992?page=1" xr:uid="{1F2B93D2-137C-43D4-A284-9882CC1B6584}"/>
    <hyperlink ref="EV21" r:id="rId4129" display="http://www.regione.campania.it/regione/it/tematiche/magazine-mobilita/idoneita-all-esercizio-dei-servizi-di-trasporto-pubblico-non-di-linea-legge-n-21-1992?page=1" xr:uid="{840A955C-8D10-4802-8BF6-715AB0BEEA7E}"/>
    <hyperlink ref="FD21" r:id="rId4130" display="http://www.regione.campania.it/regione/it/tematiche/magazine-mobilita/idoneita-all-esercizio-dei-servizi-di-trasporto-pubblico-non-di-linea-legge-n-21-1992?page=1" xr:uid="{6138A888-8F70-4482-952D-6E80F1552896}"/>
    <hyperlink ref="FL21" r:id="rId4131" display="http://www.regione.campania.it/regione/it/tematiche/magazine-mobilita/idoneita-all-esercizio-dei-servizi-di-trasporto-pubblico-non-di-linea-legge-n-21-1992?page=1" xr:uid="{CB08C2BF-5EEB-49A5-842C-373375DE8A5A}"/>
    <hyperlink ref="FT21" r:id="rId4132" display="http://www.regione.campania.it/regione/it/tematiche/magazine-mobilita/idoneita-all-esercizio-dei-servizi-di-trasporto-pubblico-non-di-linea-legge-n-21-1992?page=1" xr:uid="{A45844BB-2C0A-474F-8219-B1B019BC61A0}"/>
    <hyperlink ref="GB21" r:id="rId4133" display="http://www.regione.campania.it/regione/it/tematiche/magazine-mobilita/idoneita-all-esercizio-dei-servizi-di-trasporto-pubblico-non-di-linea-legge-n-21-1992?page=1" xr:uid="{7F37C083-7149-4402-89DD-0FEE0CCC510F}"/>
    <hyperlink ref="GJ21" r:id="rId4134" display="http://www.regione.campania.it/regione/it/tematiche/magazine-mobilita/idoneita-all-esercizio-dei-servizi-di-trasporto-pubblico-non-di-linea-legge-n-21-1992?page=1" xr:uid="{34ED54BC-2052-4179-A0C5-E259CF22966D}"/>
    <hyperlink ref="GR21" r:id="rId4135" display="http://www.regione.campania.it/regione/it/tematiche/magazine-mobilita/idoneita-all-esercizio-dei-servizi-di-trasporto-pubblico-non-di-linea-legge-n-21-1992?page=1" xr:uid="{18A9851F-C2EC-4A76-A5C6-E1B7D4DCC342}"/>
    <hyperlink ref="GZ21" r:id="rId4136" display="http://www.regione.campania.it/regione/it/tematiche/magazine-mobilita/idoneita-all-esercizio-dei-servizi-di-trasporto-pubblico-non-di-linea-legge-n-21-1992?page=1" xr:uid="{13F1C8E6-F60D-4399-89EE-D6EE231C15CC}"/>
    <hyperlink ref="HH21" r:id="rId4137" display="http://www.regione.campania.it/regione/it/tematiche/magazine-mobilita/idoneita-all-esercizio-dei-servizi-di-trasporto-pubblico-non-di-linea-legge-n-21-1992?page=1" xr:uid="{C6858BEB-186A-4EAF-8F50-4C6E3A624C59}"/>
    <hyperlink ref="HP21" r:id="rId4138" display="http://www.regione.campania.it/regione/it/tematiche/magazine-mobilita/idoneita-all-esercizio-dei-servizi-di-trasporto-pubblico-non-di-linea-legge-n-21-1992?page=1" xr:uid="{9645E35F-7643-4209-B57B-B84D5A4E048E}"/>
    <hyperlink ref="HX21" r:id="rId4139" display="http://www.regione.campania.it/regione/it/tematiche/magazine-mobilita/idoneita-all-esercizio-dei-servizi-di-trasporto-pubblico-non-di-linea-legge-n-21-1992?page=1" xr:uid="{DD547CD5-EFB3-4D5E-A377-ABDD477CDFE9}"/>
    <hyperlink ref="IF21" r:id="rId4140" display="http://www.regione.campania.it/regione/it/tematiche/magazine-mobilita/idoneita-all-esercizio-dei-servizi-di-trasporto-pubblico-non-di-linea-legge-n-21-1992?page=1" xr:uid="{EDF73962-45CD-4641-870D-A546CE64138F}"/>
    <hyperlink ref="IN21" r:id="rId4141" display="http://www.regione.campania.it/regione/it/tematiche/magazine-mobilita/idoneita-all-esercizio-dei-servizi-di-trasporto-pubblico-non-di-linea-legge-n-21-1992?page=1" xr:uid="{6E39666E-B882-45EC-8542-C9A7B92E7723}"/>
    <hyperlink ref="IV21" r:id="rId4142" display="http://www.regione.campania.it/regione/it/tematiche/magazine-mobilita/idoneita-all-esercizio-dei-servizi-di-trasporto-pubblico-non-di-linea-legge-n-21-1992?page=1" xr:uid="{4EF5C0D5-3AE3-4C55-95BF-8EB4CD5DFBEC}"/>
    <hyperlink ref="JD21" r:id="rId4143" display="http://www.regione.campania.it/regione/it/tematiche/magazine-mobilita/idoneita-all-esercizio-dei-servizi-di-trasporto-pubblico-non-di-linea-legge-n-21-1992?page=1" xr:uid="{EA68F502-10CF-40F7-827F-06B145FFF93C}"/>
    <hyperlink ref="JL21" r:id="rId4144" display="http://www.regione.campania.it/regione/it/tematiche/magazine-mobilita/idoneita-all-esercizio-dei-servizi-di-trasporto-pubblico-non-di-linea-legge-n-21-1992?page=1" xr:uid="{B7CFC18F-DA94-4BD9-B836-223F80CC6D9C}"/>
    <hyperlink ref="JT21" r:id="rId4145" display="http://www.regione.campania.it/regione/it/tematiche/magazine-mobilita/idoneita-all-esercizio-dei-servizi-di-trasporto-pubblico-non-di-linea-legge-n-21-1992?page=1" xr:uid="{2378ECAB-5005-4057-BB41-A0602B058D04}"/>
    <hyperlink ref="KB21" r:id="rId4146" display="http://www.regione.campania.it/regione/it/tematiche/magazine-mobilita/idoneita-all-esercizio-dei-servizi-di-trasporto-pubblico-non-di-linea-legge-n-21-1992?page=1" xr:uid="{5A2F3878-5422-4E14-8C5C-B7EED20520A9}"/>
    <hyperlink ref="KJ21" r:id="rId4147" display="http://www.regione.campania.it/regione/it/tematiche/magazine-mobilita/idoneita-all-esercizio-dei-servizi-di-trasporto-pubblico-non-di-linea-legge-n-21-1992?page=1" xr:uid="{73C0F3C6-8E74-44CC-B412-85FDC47062C3}"/>
    <hyperlink ref="KR21" r:id="rId4148" display="http://www.regione.campania.it/regione/it/tematiche/magazine-mobilita/idoneita-all-esercizio-dei-servizi-di-trasporto-pubblico-non-di-linea-legge-n-21-1992?page=1" xr:uid="{66B0E632-5DCB-414C-98B2-A1688669F002}"/>
    <hyperlink ref="KZ21" r:id="rId4149" display="http://www.regione.campania.it/regione/it/tematiche/magazine-mobilita/idoneita-all-esercizio-dei-servizi-di-trasporto-pubblico-non-di-linea-legge-n-21-1992?page=1" xr:uid="{1D0A82F6-7E4E-4E36-B400-0B0389852705}"/>
    <hyperlink ref="LH21" r:id="rId4150" display="http://www.regione.campania.it/regione/it/tematiche/magazine-mobilita/idoneita-all-esercizio-dei-servizi-di-trasporto-pubblico-non-di-linea-legge-n-21-1992?page=1" xr:uid="{4B47F91F-3DFF-4F68-A0E2-8ED6FE2E36A6}"/>
    <hyperlink ref="LP21" r:id="rId4151" display="http://www.regione.campania.it/regione/it/tematiche/magazine-mobilita/idoneita-all-esercizio-dei-servizi-di-trasporto-pubblico-non-di-linea-legge-n-21-1992?page=1" xr:uid="{A87D14DF-5342-4907-B890-D580F1BB25AC}"/>
    <hyperlink ref="LX21" r:id="rId4152" display="http://www.regione.campania.it/regione/it/tematiche/magazine-mobilita/idoneita-all-esercizio-dei-servizi-di-trasporto-pubblico-non-di-linea-legge-n-21-1992?page=1" xr:uid="{C9ABFC20-D659-4205-9B04-793CE161C270}"/>
    <hyperlink ref="MF21" r:id="rId4153" display="http://www.regione.campania.it/regione/it/tematiche/magazine-mobilita/idoneita-all-esercizio-dei-servizi-di-trasporto-pubblico-non-di-linea-legge-n-21-1992?page=1" xr:uid="{FC7835D9-77FF-431B-9315-5318D8DB3EA5}"/>
    <hyperlink ref="MN21" r:id="rId4154" display="http://www.regione.campania.it/regione/it/tematiche/magazine-mobilita/idoneita-all-esercizio-dei-servizi-di-trasporto-pubblico-non-di-linea-legge-n-21-1992?page=1" xr:uid="{3CADFEB0-BDA5-4EFE-8FB4-EE45B43572AD}"/>
    <hyperlink ref="MV21" r:id="rId4155" display="http://www.regione.campania.it/regione/it/tematiche/magazine-mobilita/idoneita-all-esercizio-dei-servizi-di-trasporto-pubblico-non-di-linea-legge-n-21-1992?page=1" xr:uid="{18DAA9E8-E288-494D-A00B-97C0CFB4C4FC}"/>
    <hyperlink ref="ND21" r:id="rId4156" display="http://www.regione.campania.it/regione/it/tematiche/magazine-mobilita/idoneita-all-esercizio-dei-servizi-di-trasporto-pubblico-non-di-linea-legge-n-21-1992?page=1" xr:uid="{8358992D-2CBF-4067-88D9-E6ED5080FACC}"/>
    <hyperlink ref="NL21" r:id="rId4157" display="http://www.regione.campania.it/regione/it/tematiche/magazine-mobilita/idoneita-all-esercizio-dei-servizi-di-trasporto-pubblico-non-di-linea-legge-n-21-1992?page=1" xr:uid="{9B90088B-388C-435D-8592-6BE3EE0F56EE}"/>
    <hyperlink ref="NT21" r:id="rId4158" display="http://www.regione.campania.it/regione/it/tematiche/magazine-mobilita/idoneita-all-esercizio-dei-servizi-di-trasporto-pubblico-non-di-linea-legge-n-21-1992?page=1" xr:uid="{D69C4496-443E-431D-8C32-3C7CFF7E213B}"/>
    <hyperlink ref="OB21" r:id="rId4159" display="http://www.regione.campania.it/regione/it/tematiche/magazine-mobilita/idoneita-all-esercizio-dei-servizi-di-trasporto-pubblico-non-di-linea-legge-n-21-1992?page=1" xr:uid="{9686D7E3-93D4-41CC-BCE8-985BA556D2D0}"/>
    <hyperlink ref="OJ21" r:id="rId4160" display="http://www.regione.campania.it/regione/it/tematiche/magazine-mobilita/idoneita-all-esercizio-dei-servizi-di-trasporto-pubblico-non-di-linea-legge-n-21-1992?page=1" xr:uid="{C0CD6A0C-F43F-4A70-9726-5E5C0B2E98EF}"/>
    <hyperlink ref="OR21" r:id="rId4161" display="http://www.regione.campania.it/regione/it/tematiche/magazine-mobilita/idoneita-all-esercizio-dei-servizi-di-trasporto-pubblico-non-di-linea-legge-n-21-1992?page=1" xr:uid="{9814EB7E-95A6-4022-8ED5-5D0A99F2655D}"/>
    <hyperlink ref="OZ21" r:id="rId4162" display="http://www.regione.campania.it/regione/it/tematiche/magazine-mobilita/idoneita-all-esercizio-dei-servizi-di-trasporto-pubblico-non-di-linea-legge-n-21-1992?page=1" xr:uid="{42D1D225-7E12-4A11-92B1-2B75D610D067}"/>
    <hyperlink ref="PH21" r:id="rId4163" display="http://www.regione.campania.it/regione/it/tematiche/magazine-mobilita/idoneita-all-esercizio-dei-servizi-di-trasporto-pubblico-non-di-linea-legge-n-21-1992?page=1" xr:uid="{6316A9A3-7EEF-4492-97B4-8D63760EA0B7}"/>
    <hyperlink ref="PP21" r:id="rId4164" display="http://www.regione.campania.it/regione/it/tematiche/magazine-mobilita/idoneita-all-esercizio-dei-servizi-di-trasporto-pubblico-non-di-linea-legge-n-21-1992?page=1" xr:uid="{295543D5-EF7D-425A-A5BA-72DE2E71B7E0}"/>
    <hyperlink ref="PX21" r:id="rId4165" display="http://www.regione.campania.it/regione/it/tematiche/magazine-mobilita/idoneita-all-esercizio-dei-servizi-di-trasporto-pubblico-non-di-linea-legge-n-21-1992?page=1" xr:uid="{BDB63F30-884B-46D9-827D-BFCB4168A94D}"/>
    <hyperlink ref="QF21" r:id="rId4166" display="http://www.regione.campania.it/regione/it/tematiche/magazine-mobilita/idoneita-all-esercizio-dei-servizi-di-trasporto-pubblico-non-di-linea-legge-n-21-1992?page=1" xr:uid="{217FC8B9-5460-46D2-B6A2-7F0CC8E7E9E3}"/>
    <hyperlink ref="QN21" r:id="rId4167" display="http://www.regione.campania.it/regione/it/tematiche/magazine-mobilita/idoneita-all-esercizio-dei-servizi-di-trasporto-pubblico-non-di-linea-legge-n-21-1992?page=1" xr:uid="{8BA23FDA-34BF-47B7-B183-34C7FD7B76CB}"/>
    <hyperlink ref="QV21" r:id="rId4168" display="http://www.regione.campania.it/regione/it/tematiche/magazine-mobilita/idoneita-all-esercizio-dei-servizi-di-trasporto-pubblico-non-di-linea-legge-n-21-1992?page=1" xr:uid="{19466B5C-FD3B-4D4A-9199-1CA4738CB628}"/>
    <hyperlink ref="RD21" r:id="rId4169" display="http://www.regione.campania.it/regione/it/tematiche/magazine-mobilita/idoneita-all-esercizio-dei-servizi-di-trasporto-pubblico-non-di-linea-legge-n-21-1992?page=1" xr:uid="{D53D6060-B014-4D83-9069-0DBDB1ABBB5D}"/>
    <hyperlink ref="RL21" r:id="rId4170" display="http://www.regione.campania.it/regione/it/tematiche/magazine-mobilita/idoneita-all-esercizio-dei-servizi-di-trasporto-pubblico-non-di-linea-legge-n-21-1992?page=1" xr:uid="{12BEAA91-FA06-4B94-9374-13E4736AA975}"/>
    <hyperlink ref="RT21" r:id="rId4171" display="http://www.regione.campania.it/regione/it/tematiche/magazine-mobilita/idoneita-all-esercizio-dei-servizi-di-trasporto-pubblico-non-di-linea-legge-n-21-1992?page=1" xr:uid="{95AE0A5B-AE68-4FF7-8455-BB13145BEF93}"/>
    <hyperlink ref="SB21" r:id="rId4172" display="http://www.regione.campania.it/regione/it/tematiche/magazine-mobilita/idoneita-all-esercizio-dei-servizi-di-trasporto-pubblico-non-di-linea-legge-n-21-1992?page=1" xr:uid="{8BFC937C-D96C-4D32-9AA8-85833BEAA154}"/>
    <hyperlink ref="SJ21" r:id="rId4173" display="http://www.regione.campania.it/regione/it/tematiche/magazine-mobilita/idoneita-all-esercizio-dei-servizi-di-trasporto-pubblico-non-di-linea-legge-n-21-1992?page=1" xr:uid="{2DA3E630-9279-4BA3-A6ED-DA8E20E35DEE}"/>
    <hyperlink ref="SR21" r:id="rId4174" display="http://www.regione.campania.it/regione/it/tematiche/magazine-mobilita/idoneita-all-esercizio-dei-servizi-di-trasporto-pubblico-non-di-linea-legge-n-21-1992?page=1" xr:uid="{80AED6D9-4823-499B-9501-75D48EE411D8}"/>
    <hyperlink ref="SZ21" r:id="rId4175" display="http://www.regione.campania.it/regione/it/tematiche/magazine-mobilita/idoneita-all-esercizio-dei-servizi-di-trasporto-pubblico-non-di-linea-legge-n-21-1992?page=1" xr:uid="{7C67DCF0-F426-4DF1-A2CB-C134F78BEDE7}"/>
    <hyperlink ref="TH21" r:id="rId4176" display="http://www.regione.campania.it/regione/it/tematiche/magazine-mobilita/idoneita-all-esercizio-dei-servizi-di-trasporto-pubblico-non-di-linea-legge-n-21-1992?page=1" xr:uid="{BEE74F91-CA48-41DF-A669-06D7057B5AF4}"/>
    <hyperlink ref="TP21" r:id="rId4177" display="http://www.regione.campania.it/regione/it/tematiche/magazine-mobilita/idoneita-all-esercizio-dei-servizi-di-trasporto-pubblico-non-di-linea-legge-n-21-1992?page=1" xr:uid="{B21E2543-4D03-4DD5-B7A7-D3E4ED29C0BA}"/>
    <hyperlink ref="TX21" r:id="rId4178" display="http://www.regione.campania.it/regione/it/tematiche/magazine-mobilita/idoneita-all-esercizio-dei-servizi-di-trasporto-pubblico-non-di-linea-legge-n-21-1992?page=1" xr:uid="{68881602-91BB-46B5-BD8A-0E54FAF70125}"/>
    <hyperlink ref="UF21" r:id="rId4179" display="http://www.regione.campania.it/regione/it/tematiche/magazine-mobilita/idoneita-all-esercizio-dei-servizi-di-trasporto-pubblico-non-di-linea-legge-n-21-1992?page=1" xr:uid="{02AD13DD-85C2-4407-AB34-7F7475BA05CF}"/>
    <hyperlink ref="UN21" r:id="rId4180" display="http://www.regione.campania.it/regione/it/tematiche/magazine-mobilita/idoneita-all-esercizio-dei-servizi-di-trasporto-pubblico-non-di-linea-legge-n-21-1992?page=1" xr:uid="{4917497A-A71F-4EC3-B8D5-F37A8220E0A6}"/>
    <hyperlink ref="UV21" r:id="rId4181" display="http://www.regione.campania.it/regione/it/tematiche/magazine-mobilita/idoneita-all-esercizio-dei-servizi-di-trasporto-pubblico-non-di-linea-legge-n-21-1992?page=1" xr:uid="{B84E1442-5F39-42A5-89CC-F7AE47BF1018}"/>
    <hyperlink ref="VD21" r:id="rId4182" display="http://www.regione.campania.it/regione/it/tematiche/magazine-mobilita/idoneita-all-esercizio-dei-servizi-di-trasporto-pubblico-non-di-linea-legge-n-21-1992?page=1" xr:uid="{5482577F-EE9A-48E7-A02E-00E3CBF02BF6}"/>
    <hyperlink ref="VL21" r:id="rId4183" display="http://www.regione.campania.it/regione/it/tematiche/magazine-mobilita/idoneita-all-esercizio-dei-servizi-di-trasporto-pubblico-non-di-linea-legge-n-21-1992?page=1" xr:uid="{0772C38C-31AE-4506-92E5-1CDF48C0B2D4}"/>
    <hyperlink ref="VT21" r:id="rId4184" display="http://www.regione.campania.it/regione/it/tematiche/magazine-mobilita/idoneita-all-esercizio-dei-servizi-di-trasporto-pubblico-non-di-linea-legge-n-21-1992?page=1" xr:uid="{FC45D68B-E087-4437-98A2-5B9CACB140D8}"/>
    <hyperlink ref="WB21" r:id="rId4185" display="http://www.regione.campania.it/regione/it/tematiche/magazine-mobilita/idoneita-all-esercizio-dei-servizi-di-trasporto-pubblico-non-di-linea-legge-n-21-1992?page=1" xr:uid="{46E3F600-5DA8-4212-A62C-4F274C45F363}"/>
    <hyperlink ref="WJ21" r:id="rId4186" display="http://www.regione.campania.it/regione/it/tematiche/magazine-mobilita/idoneita-all-esercizio-dei-servizi-di-trasporto-pubblico-non-di-linea-legge-n-21-1992?page=1" xr:uid="{97A48A40-068B-435E-88E0-346133601E32}"/>
    <hyperlink ref="WR21" r:id="rId4187" display="http://www.regione.campania.it/regione/it/tematiche/magazine-mobilita/idoneita-all-esercizio-dei-servizi-di-trasporto-pubblico-non-di-linea-legge-n-21-1992?page=1" xr:uid="{25AA5423-08EA-43E9-B604-C829180B2CBE}"/>
    <hyperlink ref="WZ21" r:id="rId4188" display="http://www.regione.campania.it/regione/it/tematiche/magazine-mobilita/idoneita-all-esercizio-dei-servizi-di-trasporto-pubblico-non-di-linea-legge-n-21-1992?page=1" xr:uid="{546A3F7D-F710-4BD2-940F-D88AE2AF0A5D}"/>
    <hyperlink ref="XH21" r:id="rId4189" display="http://www.regione.campania.it/regione/it/tematiche/magazine-mobilita/idoneita-all-esercizio-dei-servizi-di-trasporto-pubblico-non-di-linea-legge-n-21-1992?page=1" xr:uid="{7E3077A0-225F-4DF7-B678-D6180B4AAA40}"/>
    <hyperlink ref="XP21" r:id="rId4190" display="http://www.regione.campania.it/regione/it/tematiche/magazine-mobilita/idoneita-all-esercizio-dei-servizi-di-trasporto-pubblico-non-di-linea-legge-n-21-1992?page=1" xr:uid="{19D2BFB5-1478-4A1D-8F06-F48E958143A9}"/>
    <hyperlink ref="XX21" r:id="rId4191" display="http://www.regione.campania.it/regione/it/tematiche/magazine-mobilita/idoneita-all-esercizio-dei-servizi-di-trasporto-pubblico-non-di-linea-legge-n-21-1992?page=1" xr:uid="{DD396E08-F1D0-47B7-A24D-04EBC03BD119}"/>
    <hyperlink ref="YF21" r:id="rId4192" display="http://www.regione.campania.it/regione/it/tematiche/magazine-mobilita/idoneita-all-esercizio-dei-servizi-di-trasporto-pubblico-non-di-linea-legge-n-21-1992?page=1" xr:uid="{57A54096-0380-40E3-9F9B-E9D6816B379B}"/>
    <hyperlink ref="YN21" r:id="rId4193" display="http://www.regione.campania.it/regione/it/tematiche/magazine-mobilita/idoneita-all-esercizio-dei-servizi-di-trasporto-pubblico-non-di-linea-legge-n-21-1992?page=1" xr:uid="{39C14378-F855-49EB-A64D-32FDE7418190}"/>
    <hyperlink ref="YV21" r:id="rId4194" display="http://www.regione.campania.it/regione/it/tematiche/magazine-mobilita/idoneita-all-esercizio-dei-servizi-di-trasporto-pubblico-non-di-linea-legge-n-21-1992?page=1" xr:uid="{644870B1-FD33-41FD-90F7-D0FF7F5A4DA7}"/>
    <hyperlink ref="ZD21" r:id="rId4195" display="http://www.regione.campania.it/regione/it/tematiche/magazine-mobilita/idoneita-all-esercizio-dei-servizi-di-trasporto-pubblico-non-di-linea-legge-n-21-1992?page=1" xr:uid="{D68D6621-A6BE-4CA3-8E3F-D23D135854C1}"/>
    <hyperlink ref="ZL21" r:id="rId4196" display="http://www.regione.campania.it/regione/it/tematiche/magazine-mobilita/idoneita-all-esercizio-dei-servizi-di-trasporto-pubblico-non-di-linea-legge-n-21-1992?page=1" xr:uid="{D885EFBE-FAEC-4836-96A3-F39EAB7BB56D}"/>
    <hyperlink ref="ZT21" r:id="rId4197" display="http://www.regione.campania.it/regione/it/tematiche/magazine-mobilita/idoneita-all-esercizio-dei-servizi-di-trasporto-pubblico-non-di-linea-legge-n-21-1992?page=1" xr:uid="{E7C57411-082C-4CEC-81DA-E2031F689830}"/>
    <hyperlink ref="AAB21" r:id="rId4198" display="http://www.regione.campania.it/regione/it/tematiche/magazine-mobilita/idoneita-all-esercizio-dei-servizi-di-trasporto-pubblico-non-di-linea-legge-n-21-1992?page=1" xr:uid="{E289C1D7-8C6A-4B0E-82AF-B22F63611493}"/>
    <hyperlink ref="AAJ21" r:id="rId4199" display="http://www.regione.campania.it/regione/it/tematiche/magazine-mobilita/idoneita-all-esercizio-dei-servizi-di-trasporto-pubblico-non-di-linea-legge-n-21-1992?page=1" xr:uid="{2FFAC324-3BE2-4D61-8167-190973F1E308}"/>
    <hyperlink ref="AAR21" r:id="rId4200" display="http://www.regione.campania.it/regione/it/tematiche/magazine-mobilita/idoneita-all-esercizio-dei-servizi-di-trasporto-pubblico-non-di-linea-legge-n-21-1992?page=1" xr:uid="{FFF4312C-0721-45FC-BC17-6BCF3F0293BA}"/>
    <hyperlink ref="AAZ21" r:id="rId4201" display="http://www.regione.campania.it/regione/it/tematiche/magazine-mobilita/idoneita-all-esercizio-dei-servizi-di-trasporto-pubblico-non-di-linea-legge-n-21-1992?page=1" xr:uid="{C61C52C4-AD64-4E87-94F1-2339DC4EF43E}"/>
    <hyperlink ref="ABH21" r:id="rId4202" display="http://www.regione.campania.it/regione/it/tematiche/magazine-mobilita/idoneita-all-esercizio-dei-servizi-di-trasporto-pubblico-non-di-linea-legge-n-21-1992?page=1" xr:uid="{1FF41C9D-2F19-419A-BEF8-E3AD0CCDEB64}"/>
    <hyperlink ref="ABP21" r:id="rId4203" display="http://www.regione.campania.it/regione/it/tematiche/magazine-mobilita/idoneita-all-esercizio-dei-servizi-di-trasporto-pubblico-non-di-linea-legge-n-21-1992?page=1" xr:uid="{842E7452-96DA-451E-8633-1DD8AED3FF78}"/>
    <hyperlink ref="ABX21" r:id="rId4204" display="http://www.regione.campania.it/regione/it/tematiche/magazine-mobilita/idoneita-all-esercizio-dei-servizi-di-trasporto-pubblico-non-di-linea-legge-n-21-1992?page=1" xr:uid="{AA0EF65E-290A-4650-BBC0-78C5F38B9263}"/>
    <hyperlink ref="ACF21" r:id="rId4205" display="http://www.regione.campania.it/regione/it/tematiche/magazine-mobilita/idoneita-all-esercizio-dei-servizi-di-trasporto-pubblico-non-di-linea-legge-n-21-1992?page=1" xr:uid="{D41B5718-48E7-4564-AD63-B86E4BE22A91}"/>
    <hyperlink ref="ACN21" r:id="rId4206" display="http://www.regione.campania.it/regione/it/tematiche/magazine-mobilita/idoneita-all-esercizio-dei-servizi-di-trasporto-pubblico-non-di-linea-legge-n-21-1992?page=1" xr:uid="{F25300DC-4313-4A4F-8D12-87F9F35821D7}"/>
    <hyperlink ref="ACV21" r:id="rId4207" display="http://www.regione.campania.it/regione/it/tematiche/magazine-mobilita/idoneita-all-esercizio-dei-servizi-di-trasporto-pubblico-non-di-linea-legge-n-21-1992?page=1" xr:uid="{5782FE5F-7350-4F0F-A668-FB393B915FE5}"/>
    <hyperlink ref="ADD21" r:id="rId4208" display="http://www.regione.campania.it/regione/it/tematiche/magazine-mobilita/idoneita-all-esercizio-dei-servizi-di-trasporto-pubblico-non-di-linea-legge-n-21-1992?page=1" xr:uid="{00ECEEB3-4C14-4D2B-A76F-774407788FA2}"/>
    <hyperlink ref="ADL21" r:id="rId4209" display="http://www.regione.campania.it/regione/it/tematiche/magazine-mobilita/idoneita-all-esercizio-dei-servizi-di-trasporto-pubblico-non-di-linea-legge-n-21-1992?page=1" xr:uid="{0C80B445-C5AE-4809-9A6E-1F5DDE89FEEA}"/>
    <hyperlink ref="ADT21" r:id="rId4210" display="http://www.regione.campania.it/regione/it/tematiche/magazine-mobilita/idoneita-all-esercizio-dei-servizi-di-trasporto-pubblico-non-di-linea-legge-n-21-1992?page=1" xr:uid="{5D64A730-3E4B-48B3-91D6-704EE345B8B0}"/>
    <hyperlink ref="AEB21" r:id="rId4211" display="http://www.regione.campania.it/regione/it/tematiche/magazine-mobilita/idoneita-all-esercizio-dei-servizi-di-trasporto-pubblico-non-di-linea-legge-n-21-1992?page=1" xr:uid="{D920D787-1DFC-4356-A726-01CE3986BF80}"/>
    <hyperlink ref="AEJ21" r:id="rId4212" display="http://www.regione.campania.it/regione/it/tematiche/magazine-mobilita/idoneita-all-esercizio-dei-servizi-di-trasporto-pubblico-non-di-linea-legge-n-21-1992?page=1" xr:uid="{9A0C9E79-AA48-4A63-BF11-F248A8F61360}"/>
    <hyperlink ref="AER21" r:id="rId4213" display="http://www.regione.campania.it/regione/it/tematiche/magazine-mobilita/idoneita-all-esercizio-dei-servizi-di-trasporto-pubblico-non-di-linea-legge-n-21-1992?page=1" xr:uid="{3A68AC6D-6718-413C-8695-88AA13F708C9}"/>
    <hyperlink ref="AEZ21" r:id="rId4214" display="http://www.regione.campania.it/regione/it/tematiche/magazine-mobilita/idoneita-all-esercizio-dei-servizi-di-trasporto-pubblico-non-di-linea-legge-n-21-1992?page=1" xr:uid="{48360608-FC01-4A75-9338-177E0A87F022}"/>
    <hyperlink ref="AFH21" r:id="rId4215" display="http://www.regione.campania.it/regione/it/tematiche/magazine-mobilita/idoneita-all-esercizio-dei-servizi-di-trasporto-pubblico-non-di-linea-legge-n-21-1992?page=1" xr:uid="{2C40EB89-22B8-4509-AB87-645BB7C74D3C}"/>
    <hyperlink ref="AFP21" r:id="rId4216" display="http://www.regione.campania.it/regione/it/tematiche/magazine-mobilita/idoneita-all-esercizio-dei-servizi-di-trasporto-pubblico-non-di-linea-legge-n-21-1992?page=1" xr:uid="{871CEBFC-23DF-4E48-9A42-AC15C305FEEC}"/>
    <hyperlink ref="AFX21" r:id="rId4217" display="http://www.regione.campania.it/regione/it/tematiche/magazine-mobilita/idoneita-all-esercizio-dei-servizi-di-trasporto-pubblico-non-di-linea-legge-n-21-1992?page=1" xr:uid="{DA3B04A5-806B-4BF3-932D-EB0F446DD7FA}"/>
    <hyperlink ref="AGF21" r:id="rId4218" display="http://www.regione.campania.it/regione/it/tematiche/magazine-mobilita/idoneita-all-esercizio-dei-servizi-di-trasporto-pubblico-non-di-linea-legge-n-21-1992?page=1" xr:uid="{A3619BBF-3EE5-44FE-A469-E3DFEA21AB26}"/>
    <hyperlink ref="AGN21" r:id="rId4219" display="http://www.regione.campania.it/regione/it/tematiche/magazine-mobilita/idoneita-all-esercizio-dei-servizi-di-trasporto-pubblico-non-di-linea-legge-n-21-1992?page=1" xr:uid="{27FC2E41-B1D8-4E35-9641-E7023FC2CFA0}"/>
    <hyperlink ref="AGV21" r:id="rId4220" display="http://www.regione.campania.it/regione/it/tematiche/magazine-mobilita/idoneita-all-esercizio-dei-servizi-di-trasporto-pubblico-non-di-linea-legge-n-21-1992?page=1" xr:uid="{EFA55BD9-961E-4188-9CE5-608666CD824B}"/>
    <hyperlink ref="AHD21" r:id="rId4221" display="http://www.regione.campania.it/regione/it/tematiche/magazine-mobilita/idoneita-all-esercizio-dei-servizi-di-trasporto-pubblico-non-di-linea-legge-n-21-1992?page=1" xr:uid="{0C870711-BD34-4749-BCFB-FD968D01ADC7}"/>
    <hyperlink ref="AHL21" r:id="rId4222" display="http://www.regione.campania.it/regione/it/tematiche/magazine-mobilita/idoneita-all-esercizio-dei-servizi-di-trasporto-pubblico-non-di-linea-legge-n-21-1992?page=1" xr:uid="{B04D8F6E-5BA1-4218-8D44-5CB94C1BA2D7}"/>
    <hyperlink ref="AHT21" r:id="rId4223" display="http://www.regione.campania.it/regione/it/tematiche/magazine-mobilita/idoneita-all-esercizio-dei-servizi-di-trasporto-pubblico-non-di-linea-legge-n-21-1992?page=1" xr:uid="{9606731A-704C-424B-AA48-2B7E1A569090}"/>
    <hyperlink ref="AIB21" r:id="rId4224" display="http://www.regione.campania.it/regione/it/tematiche/magazine-mobilita/idoneita-all-esercizio-dei-servizi-di-trasporto-pubblico-non-di-linea-legge-n-21-1992?page=1" xr:uid="{FFE136CC-2A0A-4652-9523-599A7247D230}"/>
    <hyperlink ref="AIJ21" r:id="rId4225" display="http://www.regione.campania.it/regione/it/tematiche/magazine-mobilita/idoneita-all-esercizio-dei-servizi-di-trasporto-pubblico-non-di-linea-legge-n-21-1992?page=1" xr:uid="{D2F5504A-7C71-4F00-912A-4F7F113D1D49}"/>
    <hyperlink ref="AIR21" r:id="rId4226" display="http://www.regione.campania.it/regione/it/tematiche/magazine-mobilita/idoneita-all-esercizio-dei-servizi-di-trasporto-pubblico-non-di-linea-legge-n-21-1992?page=1" xr:uid="{A07A2D88-C521-4FA5-9FBD-66EF2AF504AB}"/>
    <hyperlink ref="AIZ21" r:id="rId4227" display="http://www.regione.campania.it/regione/it/tematiche/magazine-mobilita/idoneita-all-esercizio-dei-servizi-di-trasporto-pubblico-non-di-linea-legge-n-21-1992?page=1" xr:uid="{2F3313F2-E4D9-4E47-AB38-E71B254151EC}"/>
    <hyperlink ref="AJH21" r:id="rId4228" display="http://www.regione.campania.it/regione/it/tematiche/magazine-mobilita/idoneita-all-esercizio-dei-servizi-di-trasporto-pubblico-non-di-linea-legge-n-21-1992?page=1" xr:uid="{D39CA48D-94BD-4ED6-A075-A2A36F182B44}"/>
    <hyperlink ref="AJP21" r:id="rId4229" display="http://www.regione.campania.it/regione/it/tematiche/magazine-mobilita/idoneita-all-esercizio-dei-servizi-di-trasporto-pubblico-non-di-linea-legge-n-21-1992?page=1" xr:uid="{F22286D2-579A-44DB-AC63-2A56A80B9897}"/>
    <hyperlink ref="AJX21" r:id="rId4230" display="http://www.regione.campania.it/regione/it/tematiche/magazine-mobilita/idoneita-all-esercizio-dei-servizi-di-trasporto-pubblico-non-di-linea-legge-n-21-1992?page=1" xr:uid="{3FBA7AA7-D831-4497-B137-7CAF9584F1CB}"/>
    <hyperlink ref="AKF21" r:id="rId4231" display="http://www.regione.campania.it/regione/it/tematiche/magazine-mobilita/idoneita-all-esercizio-dei-servizi-di-trasporto-pubblico-non-di-linea-legge-n-21-1992?page=1" xr:uid="{9F7B3876-72FD-4B27-BC58-C51C6986E25B}"/>
    <hyperlink ref="AKN21" r:id="rId4232" display="http://www.regione.campania.it/regione/it/tematiche/magazine-mobilita/idoneita-all-esercizio-dei-servizi-di-trasporto-pubblico-non-di-linea-legge-n-21-1992?page=1" xr:uid="{6C95521D-1B14-4102-AF33-23E51191A006}"/>
    <hyperlink ref="AKV21" r:id="rId4233" display="http://www.regione.campania.it/regione/it/tematiche/magazine-mobilita/idoneita-all-esercizio-dei-servizi-di-trasporto-pubblico-non-di-linea-legge-n-21-1992?page=1" xr:uid="{A8D6407E-15BF-4169-A097-F11EDAC6D317}"/>
    <hyperlink ref="ALD21" r:id="rId4234" display="http://www.regione.campania.it/regione/it/tematiche/magazine-mobilita/idoneita-all-esercizio-dei-servizi-di-trasporto-pubblico-non-di-linea-legge-n-21-1992?page=1" xr:uid="{361078F4-83DB-493A-9F48-36BF66214802}"/>
    <hyperlink ref="ALL21" r:id="rId4235" display="http://www.regione.campania.it/regione/it/tematiche/magazine-mobilita/idoneita-all-esercizio-dei-servizi-di-trasporto-pubblico-non-di-linea-legge-n-21-1992?page=1" xr:uid="{0CF11C03-3D9B-4A6F-B50B-EF59B4B94259}"/>
    <hyperlink ref="ALT21" r:id="rId4236" display="http://www.regione.campania.it/regione/it/tematiche/magazine-mobilita/idoneita-all-esercizio-dei-servizi-di-trasporto-pubblico-non-di-linea-legge-n-21-1992?page=1" xr:uid="{34E81150-8253-485E-B184-071D502406CC}"/>
    <hyperlink ref="AMB21" r:id="rId4237" display="http://www.regione.campania.it/regione/it/tematiche/magazine-mobilita/idoneita-all-esercizio-dei-servizi-di-trasporto-pubblico-non-di-linea-legge-n-21-1992?page=1" xr:uid="{B86B9161-3384-44F6-B8D7-DF2A882DC37E}"/>
    <hyperlink ref="AMJ21" r:id="rId4238" xr:uid="{8740D8E9-918F-48FE-BFF7-4040BFF66E1A}"/>
    <hyperlink ref="AMR21" r:id="rId4239" xr:uid="{F341135A-0F0A-491A-BB0C-F08C8816D0CD}"/>
    <hyperlink ref="AMZ21" r:id="rId4240" xr:uid="{658C8B65-DD5A-46DA-98CE-5DD6F848454A}"/>
    <hyperlink ref="ANH21" r:id="rId4241" xr:uid="{76F90A38-D5E1-4D79-9F3A-4A1DCA4DBC48}"/>
    <hyperlink ref="ANP21" r:id="rId4242" xr:uid="{E83A5856-1440-4751-9939-54CEF9646B69}"/>
    <hyperlink ref="ANX21" r:id="rId4243" xr:uid="{56301639-877A-4063-8F1E-3535FC6E26BC}"/>
    <hyperlink ref="AOF21" r:id="rId4244" xr:uid="{78AB5817-6338-49B3-9A4B-29466C9F3192}"/>
    <hyperlink ref="AON21" r:id="rId4245" xr:uid="{DF00D17E-1A67-4659-9A53-1C9EC7AD7740}"/>
    <hyperlink ref="AOV21" r:id="rId4246" xr:uid="{764F19EE-B018-412C-814B-D709C8684BAC}"/>
    <hyperlink ref="APD21" r:id="rId4247" xr:uid="{00A8623D-8A39-4D99-8D6B-C84114A68D66}"/>
    <hyperlink ref="APL21" r:id="rId4248" xr:uid="{3522654E-431D-4F3D-9482-26AF39699775}"/>
    <hyperlink ref="APT21" r:id="rId4249" xr:uid="{A2500F17-0C7C-4E07-B372-DED16F28D69C}"/>
    <hyperlink ref="AQB21" r:id="rId4250" xr:uid="{0D60B8A5-E614-4374-B1E8-901FB8D81E47}"/>
    <hyperlink ref="AQJ21" r:id="rId4251" xr:uid="{769C6E2C-4DB9-423F-A3CF-67786CA45E1D}"/>
    <hyperlink ref="AQR21" r:id="rId4252" xr:uid="{CC4CEF28-3C7F-44CA-844A-B1DE93A70DD8}"/>
    <hyperlink ref="AQZ21" r:id="rId4253" xr:uid="{9B0D19D5-6EF6-48F3-AF13-091898394DF1}"/>
    <hyperlink ref="ARH21" r:id="rId4254" xr:uid="{FDA44E22-C78F-472A-874E-785855CC8174}"/>
    <hyperlink ref="ARP21" r:id="rId4255" xr:uid="{5C837B38-B17C-4493-AB91-38AA564F6750}"/>
    <hyperlink ref="ARX21" r:id="rId4256" xr:uid="{174D2736-836F-4045-BE43-5EB29AD3A080}"/>
    <hyperlink ref="ASF21" r:id="rId4257" xr:uid="{471503C5-6DBF-4288-BFA0-AC312C99D624}"/>
    <hyperlink ref="ASN21" r:id="rId4258" xr:uid="{D1DF9091-EF14-46FB-AADA-4CD25CC476F2}"/>
    <hyperlink ref="ASV21" r:id="rId4259" xr:uid="{38F5D405-3489-41F7-B66A-665D75FA47D9}"/>
    <hyperlink ref="ATD21" r:id="rId4260" xr:uid="{0646209F-367A-4567-B947-A33A443B88DF}"/>
    <hyperlink ref="ATL21" r:id="rId4261" xr:uid="{934E0F9C-C512-4461-B44F-F45CA24938FE}"/>
    <hyperlink ref="ATT21" r:id="rId4262" xr:uid="{1DF13B0D-2932-4096-AA19-CB39F1F9E7C2}"/>
    <hyperlink ref="AUB21" r:id="rId4263" xr:uid="{E5243927-B063-4561-86E2-E38B75A255D6}"/>
    <hyperlink ref="AUJ21" r:id="rId4264" xr:uid="{FC13D36B-99DF-4280-91BD-D0C2F6AA7D81}"/>
    <hyperlink ref="AUR21" r:id="rId4265" xr:uid="{024F6150-F657-4FFC-A975-61251BBAAD64}"/>
    <hyperlink ref="AUZ21" r:id="rId4266" xr:uid="{533DD175-24F6-48C6-ABAD-417CF58C5C97}"/>
    <hyperlink ref="AVH21" r:id="rId4267" xr:uid="{E968D7B6-DAB2-460A-ACC4-414AAEC32423}"/>
    <hyperlink ref="AVP21" r:id="rId4268" xr:uid="{7E03DF53-D36B-4FEC-A88F-21D702722FEA}"/>
    <hyperlink ref="AVX21" r:id="rId4269" xr:uid="{1D8362DE-2591-40BA-BFE1-7DFA817E49AC}"/>
    <hyperlink ref="AWF21" r:id="rId4270" xr:uid="{32ADF9AB-80ED-4F06-8F2A-4FC9EDAD5A07}"/>
    <hyperlink ref="AWN21" r:id="rId4271" xr:uid="{69A90742-69ED-4E8F-A784-E20629BCEADC}"/>
    <hyperlink ref="AWV21" r:id="rId4272" xr:uid="{A5744875-4A35-46D9-A1C0-865FD24173D3}"/>
    <hyperlink ref="AXD21" r:id="rId4273" xr:uid="{B5B1ADED-AE7E-437D-AB2E-C862FF04AE68}"/>
    <hyperlink ref="AXL21" r:id="rId4274" xr:uid="{DE8EF6CC-A366-4444-A574-F42EABAB3D7C}"/>
    <hyperlink ref="AXT21" r:id="rId4275" xr:uid="{90B5D60C-91D7-419E-9D85-6AF16DA75AC7}"/>
    <hyperlink ref="AYB21" r:id="rId4276" xr:uid="{66D18936-3C5D-4733-B25D-6854BED7A2D6}"/>
    <hyperlink ref="AYJ21" r:id="rId4277" xr:uid="{2FA6575C-79F4-45F2-8B15-8D9B46AE7305}"/>
    <hyperlink ref="AYR21" r:id="rId4278" xr:uid="{3071164C-8C59-4128-97BD-E095FC43911C}"/>
    <hyperlink ref="AYZ21" r:id="rId4279" xr:uid="{16559098-AAD0-406F-B58F-2939EB7BA025}"/>
    <hyperlink ref="AZH21" r:id="rId4280" xr:uid="{FA331B0C-D47D-4E8F-916B-500059A6EDF9}"/>
    <hyperlink ref="AZP21" r:id="rId4281" xr:uid="{5E920B0C-759A-4757-A71E-44C6311AD9C0}"/>
    <hyperlink ref="AZX21" r:id="rId4282" xr:uid="{1F59EE7E-DC2C-4A1D-A635-46E45F43EE4F}"/>
    <hyperlink ref="BAF21" r:id="rId4283" xr:uid="{5E6477FB-EDAD-476A-80FA-2B35B8D1130C}"/>
    <hyperlink ref="BAN21" r:id="rId4284" xr:uid="{3B2C40E4-86A3-4E3C-959C-04287B224FCD}"/>
    <hyperlink ref="BAV21" r:id="rId4285" xr:uid="{A3BDA9BE-EE1B-44CD-A8A2-8E95A49A89A0}"/>
    <hyperlink ref="BBD21" r:id="rId4286" xr:uid="{124B4B86-DA2A-439C-8119-48406566426D}"/>
    <hyperlink ref="BBL21" r:id="rId4287" xr:uid="{F3221479-D3B9-4AC2-8109-C5B1FEBAB084}"/>
    <hyperlink ref="BBT21" r:id="rId4288" xr:uid="{7BAFD715-E823-42B1-BD68-9FACCD30E85D}"/>
    <hyperlink ref="BCB21" r:id="rId4289" xr:uid="{4985C033-A375-43E1-B24D-3DFA7DBD70BA}"/>
    <hyperlink ref="BCJ21" r:id="rId4290" xr:uid="{F7FE5DB0-461C-4967-B342-72139CF4E480}"/>
    <hyperlink ref="BCR21" r:id="rId4291" xr:uid="{59106FAE-3550-4205-A139-6F1B043DFB35}"/>
    <hyperlink ref="BCZ21" r:id="rId4292" xr:uid="{2C89DE82-FFE1-4613-A2E0-7588C11E923E}"/>
    <hyperlink ref="BDH21" r:id="rId4293" xr:uid="{6BF2806D-E594-4E22-B5AD-29D691044E4A}"/>
    <hyperlink ref="BDP21" r:id="rId4294" xr:uid="{CB80E912-F142-4CD1-8960-EE497C89AE49}"/>
    <hyperlink ref="BDX21" r:id="rId4295" xr:uid="{FAF46C41-769B-4D4F-BC98-E7F7FBF610CC}"/>
    <hyperlink ref="BEF21" r:id="rId4296" xr:uid="{A0FD495F-2489-4218-B60F-FC55C69DED06}"/>
    <hyperlink ref="BEN21" r:id="rId4297" xr:uid="{78F7BFBF-8F4C-4496-9BF7-19313277282B}"/>
    <hyperlink ref="BEV21" r:id="rId4298" xr:uid="{1E84A201-A9A7-48A1-8189-EF37E69E8DDD}"/>
    <hyperlink ref="BFD21" r:id="rId4299" xr:uid="{22DEB8EF-C9D2-4E27-A73A-D4F562DA5CE7}"/>
    <hyperlink ref="BFL21" r:id="rId4300" xr:uid="{E0DB5FF5-8CC2-45A4-992B-C975F302BDA7}"/>
    <hyperlink ref="BFT21" r:id="rId4301" xr:uid="{E7B1E789-EC23-475B-A2C3-E3C1B403D6DA}"/>
    <hyperlink ref="BGB21" r:id="rId4302" xr:uid="{63491D95-FD34-42DA-B7E0-6C738D112835}"/>
    <hyperlink ref="BGJ21" r:id="rId4303" xr:uid="{BC673D88-59D5-43D9-85BF-7B4F13B89666}"/>
    <hyperlink ref="BGR21" r:id="rId4304" xr:uid="{A4964CDD-34B3-40C0-97A1-369C49D8EE70}"/>
    <hyperlink ref="BGZ21" r:id="rId4305" xr:uid="{416C9E3C-E9CC-4084-9F51-885A73DCCB22}"/>
    <hyperlink ref="BHH21" r:id="rId4306" xr:uid="{EC7CF386-0A9E-4A5E-8D06-9E79BA24C4F9}"/>
    <hyperlink ref="BHP21" r:id="rId4307" xr:uid="{50DD8FF9-A840-42D8-8844-BB2E32604885}"/>
    <hyperlink ref="BHX21" r:id="rId4308" xr:uid="{39DF2606-7483-47D8-8D32-20BB9F47ECCB}"/>
    <hyperlink ref="BIF21" r:id="rId4309" xr:uid="{886CFEA8-767A-4672-AF65-A4A88D575CC6}"/>
    <hyperlink ref="BIN21" r:id="rId4310" xr:uid="{EFFBDC37-66BE-42A7-95BF-ED7FC1F1A4C6}"/>
    <hyperlink ref="BIV21" r:id="rId4311" xr:uid="{5C9CB991-1EBA-420E-8D0E-3D987F584E04}"/>
    <hyperlink ref="BJD21" r:id="rId4312" xr:uid="{42B426A3-17BA-49B7-A333-D0E2723F9BEA}"/>
    <hyperlink ref="BJL21" r:id="rId4313" xr:uid="{002A6F5D-0ED1-4781-A98F-70667353972D}"/>
    <hyperlink ref="BJT21" r:id="rId4314" xr:uid="{C9AA22E7-65D5-4045-8501-EF857D7A8D50}"/>
    <hyperlink ref="BKB21" r:id="rId4315" xr:uid="{E4006D0E-AE06-40D9-8F6E-FB767B7EDCAB}"/>
    <hyperlink ref="BKJ21" r:id="rId4316" xr:uid="{268F1E66-6958-4E16-A608-AD65C00914B4}"/>
    <hyperlink ref="BKR21" r:id="rId4317" xr:uid="{89320367-54B8-4DBB-AA51-AEDE48390589}"/>
    <hyperlink ref="BKZ21" r:id="rId4318" xr:uid="{171CC2FB-27A4-4E3C-94E5-FF17A040DF69}"/>
    <hyperlink ref="BLH21" r:id="rId4319" xr:uid="{D05E37CF-679C-4978-85D1-13BD4F26F6D9}"/>
    <hyperlink ref="BLP21" r:id="rId4320" xr:uid="{95E698D9-7A0C-48D9-AD1F-9D46C5A789CD}"/>
    <hyperlink ref="BLX21" r:id="rId4321" xr:uid="{F343B053-F1DC-4075-8FF6-C8044959BF52}"/>
    <hyperlink ref="BMF21" r:id="rId4322" xr:uid="{31A51277-5893-4534-86C8-0111FD74DE0D}"/>
    <hyperlink ref="BMN21" r:id="rId4323" xr:uid="{45765E69-93D6-426E-AD7A-3E0651A2F3CB}"/>
    <hyperlink ref="BMV21" r:id="rId4324" xr:uid="{4EED0395-29D0-485B-AE99-5E6930431C8B}"/>
    <hyperlink ref="BND21" r:id="rId4325" xr:uid="{03E15B4C-0FCB-48DE-830E-BC8B77050B82}"/>
    <hyperlink ref="BNL21" r:id="rId4326" xr:uid="{B6F57BDF-D13B-45B0-AAB8-1A2F8218F892}"/>
    <hyperlink ref="BNT21" r:id="rId4327" xr:uid="{B1A2DA4A-3B3F-49A8-84BF-986740F59D31}"/>
    <hyperlink ref="BOB21" r:id="rId4328" xr:uid="{1B41AAC7-82E7-4F75-BCC2-810F7117F0F7}"/>
    <hyperlink ref="BOJ21" r:id="rId4329" xr:uid="{AF230F5C-438D-40B0-9BB4-A74977966FBF}"/>
    <hyperlink ref="BOR21" r:id="rId4330" xr:uid="{606A5447-24A5-4F23-9738-0DDF7D35D677}"/>
    <hyperlink ref="BOZ21" r:id="rId4331" xr:uid="{68B8A25A-2CE8-44BF-A7B7-857DA420E8C0}"/>
    <hyperlink ref="BPH21" r:id="rId4332" xr:uid="{BBA3C8A2-5906-4896-B3EB-8365C0319EB8}"/>
    <hyperlink ref="BPP21" r:id="rId4333" xr:uid="{E6C6D6E4-7DAD-4246-A2FD-A883C736CAD1}"/>
    <hyperlink ref="BPX21" r:id="rId4334" xr:uid="{5FD9E4AA-228F-4D43-9CEF-9F687EF3E494}"/>
    <hyperlink ref="BQF21" r:id="rId4335" xr:uid="{B36F6B12-93A3-4152-8BDE-59AA5718E0E8}"/>
    <hyperlink ref="BQN21" r:id="rId4336" xr:uid="{DB8A8235-934C-4E60-A51E-DBF41FD98B17}"/>
    <hyperlink ref="BQV21" r:id="rId4337" xr:uid="{7678A9F0-FC11-4E40-BEB1-DF518A78A99E}"/>
    <hyperlink ref="BRD21" r:id="rId4338" xr:uid="{FCFF488A-EF12-40AF-8496-D4B4FC3664BD}"/>
    <hyperlink ref="BRL21" r:id="rId4339" xr:uid="{7248D501-7F00-484C-BD5B-BE30E137D6EF}"/>
    <hyperlink ref="BRT21" r:id="rId4340" xr:uid="{C6BF94FC-C339-49E9-A8BF-52075480F1B2}"/>
    <hyperlink ref="BSB21" r:id="rId4341" xr:uid="{F40F2908-8A43-4C6B-8B08-5B3B2400D815}"/>
    <hyperlink ref="BSJ21" r:id="rId4342" xr:uid="{25319DC4-06EA-45F3-91C6-7F3732ABB988}"/>
    <hyperlink ref="BSR21" r:id="rId4343" xr:uid="{8F3E3BA1-DF56-4F88-99AB-5FBB05F1553D}"/>
    <hyperlink ref="BSZ21" r:id="rId4344" xr:uid="{A99C0E7F-5D61-477D-89BC-A7EF52D0E23D}"/>
    <hyperlink ref="BTH21" r:id="rId4345" xr:uid="{FBCDC65C-1BF7-4BCC-A0C2-C679AE3DD2AD}"/>
    <hyperlink ref="BTP21" r:id="rId4346" xr:uid="{DCFEFC00-0A95-4F27-A7EE-3BA5594BCC10}"/>
    <hyperlink ref="BTX21" r:id="rId4347" xr:uid="{C50C7F60-5B54-49DA-A4FA-15EEB277951F}"/>
    <hyperlink ref="BUF21" r:id="rId4348" xr:uid="{F6D70C89-1C8A-4A3F-8842-5CF9825D4E54}"/>
    <hyperlink ref="BUN21" r:id="rId4349" xr:uid="{1CF87613-2C09-4315-A124-9BE10E32F589}"/>
    <hyperlink ref="BUV21" r:id="rId4350" xr:uid="{333049D1-7A8F-4E03-A542-0EC1D8CC2766}"/>
    <hyperlink ref="BVD21" r:id="rId4351" xr:uid="{7A7D9993-45AE-49F6-9198-87AFF2416FCA}"/>
    <hyperlink ref="BVL21" r:id="rId4352" xr:uid="{25CE108F-966B-4CE8-ADBE-5994A1E330C9}"/>
    <hyperlink ref="BVT21" r:id="rId4353" xr:uid="{B61B9F6F-975A-4CD9-9BA5-8E4F8E878117}"/>
    <hyperlink ref="BWB21" r:id="rId4354" xr:uid="{1D04DD20-5056-4DB1-AAF3-19CB405717A1}"/>
    <hyperlink ref="BWJ21" r:id="rId4355" xr:uid="{3E2EFB87-73D4-49F5-AE65-DDB7CFE810AD}"/>
    <hyperlink ref="BWR21" r:id="rId4356" xr:uid="{26F40A7C-50C4-4391-B815-E16716FCB950}"/>
    <hyperlink ref="BWZ21" r:id="rId4357" xr:uid="{B0A05F6A-2476-45C1-8DA3-A9DC1D9D0AD0}"/>
    <hyperlink ref="BXH21" r:id="rId4358" xr:uid="{6CAEB829-8F9D-4DBE-BC76-9647B8297789}"/>
    <hyperlink ref="BXP21" r:id="rId4359" xr:uid="{74305F26-FD5A-41A7-B2F2-F30C4E4F40DF}"/>
    <hyperlink ref="BXX21" r:id="rId4360" xr:uid="{41D6A635-8F0D-4521-89B0-F6E074A66947}"/>
    <hyperlink ref="BYF21" r:id="rId4361" xr:uid="{E8F23BC5-736E-4D0D-A2B6-07558988B4FC}"/>
    <hyperlink ref="BYN21" r:id="rId4362" xr:uid="{033D127C-7A45-4FF5-93C2-3E2EDB4ACC50}"/>
    <hyperlink ref="BYV21" r:id="rId4363" xr:uid="{354052DA-3A81-442D-A804-F2FC6B90FDAE}"/>
    <hyperlink ref="BZD21" r:id="rId4364" xr:uid="{C2F2506B-63F3-4FE4-BCAD-396F6DB968CE}"/>
    <hyperlink ref="BZL21" r:id="rId4365" xr:uid="{A5FFC32B-949A-42FA-ADC7-E02C4D73B754}"/>
    <hyperlink ref="BZT21" r:id="rId4366" xr:uid="{0CC7703E-5EB2-40F4-9583-5EA76486CE58}"/>
    <hyperlink ref="CAB21" r:id="rId4367" xr:uid="{09406884-0F99-4D56-A9D5-B072F704D7E4}"/>
    <hyperlink ref="CAJ21" r:id="rId4368" xr:uid="{74C9D975-58AB-4D3D-8113-08631FDA27CA}"/>
    <hyperlink ref="CAR21" r:id="rId4369" xr:uid="{FEC9AC80-076B-4F72-B2BF-59F13C87AC6F}"/>
    <hyperlink ref="CAZ21" r:id="rId4370" xr:uid="{F847FE68-7B4A-479B-BC63-C82EE01C0401}"/>
    <hyperlink ref="CBH21" r:id="rId4371" xr:uid="{24A35B65-8EE4-433C-8C30-5FD2EB498D38}"/>
    <hyperlink ref="CBP21" r:id="rId4372" xr:uid="{F3CC089E-128A-407E-B41A-FFF57F351F8A}"/>
    <hyperlink ref="CBX21" r:id="rId4373" xr:uid="{89FF37D7-969F-4014-B43B-4798C1A75258}"/>
    <hyperlink ref="CCF21" r:id="rId4374" xr:uid="{83C8A9D9-51CE-4F22-9530-CB8F99565756}"/>
    <hyperlink ref="CCN21" r:id="rId4375" xr:uid="{49519914-BA75-47C5-86B9-72484EC1F182}"/>
    <hyperlink ref="CCV21" r:id="rId4376" xr:uid="{20FBA987-AFA8-4B78-846C-FD0775B780F6}"/>
    <hyperlink ref="CDD21" r:id="rId4377" xr:uid="{BC225A81-F43A-4982-ABFA-1F4A47065A0E}"/>
    <hyperlink ref="CDL21" r:id="rId4378" xr:uid="{6D16A5B0-24BC-469A-8C33-596BB170028B}"/>
    <hyperlink ref="CDT21" r:id="rId4379" xr:uid="{13E4EBE5-3077-4034-BFF1-18253FD956B5}"/>
    <hyperlink ref="CEB21" r:id="rId4380" xr:uid="{93D2C133-3F9E-44CD-8D10-756B42BCBD37}"/>
    <hyperlink ref="CEJ21" r:id="rId4381" xr:uid="{7F234442-3182-4CE3-B17F-4487213C4309}"/>
    <hyperlink ref="CER21" r:id="rId4382" xr:uid="{27DFF798-BB05-42DD-B9A5-7A830C696927}"/>
    <hyperlink ref="CEZ21" r:id="rId4383" xr:uid="{D6985556-8BC7-44F9-968F-0430BB7020DF}"/>
    <hyperlink ref="CFH21" r:id="rId4384" xr:uid="{4B6A6B07-2E47-4C48-98F0-CF6A43665DFF}"/>
    <hyperlink ref="CFP21" r:id="rId4385" xr:uid="{0DDEF009-C67B-4B43-977B-3B91A5EE9CC7}"/>
    <hyperlink ref="CFX21" r:id="rId4386" xr:uid="{BB416032-782B-4258-A7D4-61243987A346}"/>
    <hyperlink ref="CGF21" r:id="rId4387" xr:uid="{768C454A-DC0D-4201-83C2-3470F1280582}"/>
    <hyperlink ref="CGN21" r:id="rId4388" xr:uid="{304DE64D-1FDC-468E-A379-1B202C69D9B9}"/>
    <hyperlink ref="CGV21" r:id="rId4389" xr:uid="{31A29570-08AF-4EC6-BA6C-42D10A6D5429}"/>
    <hyperlink ref="CHD21" r:id="rId4390" xr:uid="{7E2E724E-D62E-4657-87D6-1D8653827F65}"/>
    <hyperlink ref="CHL21" r:id="rId4391" xr:uid="{4CCE1652-BABF-490B-85BD-8B2224A78FA1}"/>
    <hyperlink ref="CHT21" r:id="rId4392" xr:uid="{9C65F16A-ACAC-4B1B-ACDD-28DB1EDB3FC1}"/>
    <hyperlink ref="CIB21" r:id="rId4393" xr:uid="{9C864EE3-6788-4D58-93C3-113B86A76BD7}"/>
    <hyperlink ref="CIJ21" r:id="rId4394" xr:uid="{5C7ADCA8-B410-4295-B178-76199925B1E3}"/>
    <hyperlink ref="CIR21" r:id="rId4395" xr:uid="{E3C915C7-B198-462D-BFAF-BE42FCAECD2B}"/>
    <hyperlink ref="CIZ21" r:id="rId4396" xr:uid="{5C6D410A-85F6-4146-BAA1-64F00120BCCE}"/>
    <hyperlink ref="CJH21" r:id="rId4397" xr:uid="{A6517692-581A-4B06-8FDD-BB902DDF615B}"/>
    <hyperlink ref="CJP21" r:id="rId4398" xr:uid="{E39284DC-3035-4F23-A993-5FCFD77B401C}"/>
    <hyperlink ref="CJX21" r:id="rId4399" xr:uid="{1C6D362A-522D-40B5-8A00-8015F751825F}"/>
    <hyperlink ref="CKF21" r:id="rId4400" xr:uid="{28A16EF1-FA3E-4CA4-85BB-3341FD4F3733}"/>
    <hyperlink ref="CKN21" r:id="rId4401" xr:uid="{EED82C66-F574-4E34-A09D-9C0298059094}"/>
    <hyperlink ref="CKV21" r:id="rId4402" xr:uid="{B65DF5DF-0A0E-42E0-BD90-77FC6D202A9E}"/>
    <hyperlink ref="CLD21" r:id="rId4403" xr:uid="{B34ECA51-7E37-403B-A665-BF6506D764B7}"/>
    <hyperlink ref="CLL21" r:id="rId4404" xr:uid="{542F9613-55E4-4A93-AA4E-A9293D2B49BA}"/>
    <hyperlink ref="CLT21" r:id="rId4405" xr:uid="{8A30CCA7-9BA0-4590-B3AE-8524789EA889}"/>
    <hyperlink ref="CMB21" r:id="rId4406" xr:uid="{EF628C00-4CAE-436A-BFD6-15AB2DA9BDE5}"/>
    <hyperlink ref="CMJ21" r:id="rId4407" xr:uid="{196FEEFA-A241-4AD3-89B1-8AABBE49810E}"/>
    <hyperlink ref="CMR21" r:id="rId4408" xr:uid="{65472A86-8DE8-44F8-9208-AB2C5D63F600}"/>
    <hyperlink ref="CMZ21" r:id="rId4409" xr:uid="{988C2F84-117A-41F8-A2E6-0750AF658851}"/>
    <hyperlink ref="CNH21" r:id="rId4410" xr:uid="{90800834-79FB-4276-B839-88D4EAE51D87}"/>
    <hyperlink ref="CNP21" r:id="rId4411" xr:uid="{B148AFF1-7EBE-47D5-B5C5-505E0AA0BF1B}"/>
    <hyperlink ref="CNX21" r:id="rId4412" xr:uid="{DCF25BC7-CEDB-4B6C-9844-295628182FE4}"/>
    <hyperlink ref="COF21" r:id="rId4413" xr:uid="{E13CB982-19CE-402A-84DE-82827C30CE99}"/>
    <hyperlink ref="CON21" r:id="rId4414" xr:uid="{5299DB11-FEEB-46BC-B78F-1DE588E8F84B}"/>
    <hyperlink ref="COV21" r:id="rId4415" xr:uid="{1DF0E4E4-0B1B-4E43-AE42-1049239991E5}"/>
    <hyperlink ref="CPD21" r:id="rId4416" xr:uid="{696B33A5-EE24-4CC6-A73C-213DC5F61A0F}"/>
    <hyperlink ref="CPL21" r:id="rId4417" xr:uid="{D4EC40A7-B698-4C39-84D5-6FB4C79470D6}"/>
    <hyperlink ref="CPT21" r:id="rId4418" xr:uid="{C20AB5AE-64C6-4DA9-93AD-824AACBAB37C}"/>
    <hyperlink ref="CQB21" r:id="rId4419" xr:uid="{DC7306B7-0436-45AA-B3BD-4063A98A0F9D}"/>
    <hyperlink ref="CQJ21" r:id="rId4420" xr:uid="{C102606B-EF63-42E9-8746-E7CF44B3A58C}"/>
    <hyperlink ref="CQR21" r:id="rId4421" xr:uid="{834E50BA-9C69-43BF-891D-4873D0C0BB9D}"/>
    <hyperlink ref="CQZ21" r:id="rId4422" xr:uid="{A1BD85ED-9876-4E61-A38B-D5DF6B57E321}"/>
    <hyperlink ref="CRH21" r:id="rId4423" xr:uid="{E7617B43-3F76-4FB5-AF6C-78E99FEE29A8}"/>
    <hyperlink ref="CRP21" r:id="rId4424" xr:uid="{337BD530-8D5D-473A-9ED3-4F30C264D3E4}"/>
    <hyperlink ref="CRX21" r:id="rId4425" xr:uid="{6129E8E2-EF78-49A7-9A6F-5471503F9148}"/>
    <hyperlink ref="CSF21" r:id="rId4426" xr:uid="{ABF644FE-63DE-409C-BD2A-88ECF4BED81D}"/>
    <hyperlink ref="CSN21" r:id="rId4427" xr:uid="{E166D5C4-8FE0-43AA-A64D-2502CA5E6DAF}"/>
    <hyperlink ref="CSV21" r:id="rId4428" xr:uid="{FB9F56EC-3EE7-4725-AA63-BECEA2FE4F52}"/>
    <hyperlink ref="CTD21" r:id="rId4429" xr:uid="{D0DB4F7B-BC22-466A-AD8E-24080A5FF10E}"/>
    <hyperlink ref="CTL21" r:id="rId4430" xr:uid="{A1FE828B-C840-4A8A-8F1B-3780A09EB235}"/>
    <hyperlink ref="CTT21" r:id="rId4431" xr:uid="{D96AE134-4EB4-4217-8FAA-5738D28951DB}"/>
    <hyperlink ref="CUB21" r:id="rId4432" xr:uid="{9DC464D6-1C9C-4FB3-87C8-A08EE293E672}"/>
    <hyperlink ref="CUJ21" r:id="rId4433" xr:uid="{C90E2893-5DF9-4103-A046-FCCCCD050573}"/>
    <hyperlink ref="CUR21" r:id="rId4434" xr:uid="{E1712B2A-5CCC-4F84-B7BF-5AE44E54AE8C}"/>
    <hyperlink ref="CUZ21" r:id="rId4435" xr:uid="{8DF94970-3C14-42D2-8E46-170EAEA0E6CA}"/>
    <hyperlink ref="CVH21" r:id="rId4436" xr:uid="{8EA90A5F-AA1C-40FB-8CA0-03DD0109D22A}"/>
    <hyperlink ref="CVP21" r:id="rId4437" xr:uid="{82ECBEA4-C356-4581-A8D8-5CBFF7067BD1}"/>
    <hyperlink ref="CVX21" r:id="rId4438" xr:uid="{731E1811-F52C-4A4A-AA6E-60EA03B08716}"/>
    <hyperlink ref="CWF21" r:id="rId4439" xr:uid="{19BF74F6-27A4-40E7-A353-8F781AEC6A24}"/>
    <hyperlink ref="CWN21" r:id="rId4440" xr:uid="{8775E32B-C34C-4DE3-97C7-B5D582D5E732}"/>
    <hyperlink ref="CWV21" r:id="rId4441" xr:uid="{6F19C9D7-A513-4B68-891C-E3E6C59C8D64}"/>
    <hyperlink ref="CXD21" r:id="rId4442" xr:uid="{4D71E44E-C5DE-4E22-AEE0-4113CFDE7F58}"/>
    <hyperlink ref="CXL21" r:id="rId4443" xr:uid="{81934E1B-9049-46BA-BEE0-88F3F53FE409}"/>
    <hyperlink ref="CXT21" r:id="rId4444" xr:uid="{431CCDEE-8634-4BBF-B02D-E37CD8C2B873}"/>
    <hyperlink ref="CYB21" r:id="rId4445" xr:uid="{08F94DD9-CD6E-47D4-A497-D14E1526D7A5}"/>
    <hyperlink ref="CYJ21" r:id="rId4446" xr:uid="{4E783573-FE05-4D93-AB63-7572556DEC42}"/>
    <hyperlink ref="CYR21" r:id="rId4447" xr:uid="{7F59C3F7-09B4-456D-845A-B875F2E42FE4}"/>
    <hyperlink ref="CYZ21" r:id="rId4448" xr:uid="{0E221892-F2B3-4BED-803A-5D2A2EEE80B8}"/>
    <hyperlink ref="CZH21" r:id="rId4449" xr:uid="{C399AFA6-3F92-4E3C-A9D3-8507988570A1}"/>
    <hyperlink ref="CZP21" r:id="rId4450" xr:uid="{3B7BAD84-51E3-44F1-BA0C-D5347DE30DEF}"/>
    <hyperlink ref="CZX21" r:id="rId4451" xr:uid="{49C42065-F8E3-441C-A821-F11A972EBF2F}"/>
    <hyperlink ref="DAF21" r:id="rId4452" xr:uid="{79790BCB-EBAB-462A-868D-4582EF4507B9}"/>
    <hyperlink ref="DAN21" r:id="rId4453" xr:uid="{2735E934-4E37-4E61-BBA9-B3C9364D8A55}"/>
    <hyperlink ref="DAV21" r:id="rId4454" xr:uid="{4D79FDF7-D449-475D-8D93-224A20ED9466}"/>
    <hyperlink ref="DBD21" r:id="rId4455" xr:uid="{6FF1C455-A5DA-4AE0-9A5D-F6C4C124DDFA}"/>
    <hyperlink ref="DBL21" r:id="rId4456" xr:uid="{5E609E40-A240-4D36-8FB6-84F402E85C8B}"/>
    <hyperlink ref="DBT21" r:id="rId4457" xr:uid="{F22B720E-CADD-4C13-9EC7-6EDE2ECD88FE}"/>
    <hyperlink ref="DCB21" r:id="rId4458" xr:uid="{448C73AE-0744-4D8F-8AF7-D345991EA167}"/>
    <hyperlink ref="DCJ21" r:id="rId4459" xr:uid="{8D57D55F-CD2A-4CCD-AC92-18ED444E85EC}"/>
    <hyperlink ref="DCR21" r:id="rId4460" xr:uid="{09041AFA-677D-4E1C-9218-580C7E6548A7}"/>
    <hyperlink ref="DCZ21" r:id="rId4461" xr:uid="{CBD5E9B2-2188-45C8-B767-37BE7E3DED4A}"/>
    <hyperlink ref="DDH21" r:id="rId4462" xr:uid="{DAB10CCB-6125-4BEC-BE18-F1072069FF58}"/>
    <hyperlink ref="DDP21" r:id="rId4463" xr:uid="{AC00A60F-9BBA-4BB2-BAD3-D06307C0B67B}"/>
    <hyperlink ref="DDX21" r:id="rId4464" xr:uid="{0E8B84D6-13D4-4D76-A5EF-1CBF708FC4B5}"/>
    <hyperlink ref="DEF21" r:id="rId4465" xr:uid="{9A378590-2FF0-4DB9-81CD-56BA576E7548}"/>
    <hyperlink ref="DEN21" r:id="rId4466" xr:uid="{4BAC0397-9D5C-4E50-9ACC-E18D63838427}"/>
    <hyperlink ref="DEV21" r:id="rId4467" xr:uid="{D5C0E65D-F654-40B3-AC3D-D560EFE0FB59}"/>
    <hyperlink ref="DFD21" r:id="rId4468" xr:uid="{479376ED-9EF6-45F2-86E9-6EDE6396CD5C}"/>
    <hyperlink ref="DFL21" r:id="rId4469" xr:uid="{7BABA113-88B7-48AE-B51B-2E88503ECF3D}"/>
    <hyperlink ref="DFT21" r:id="rId4470" xr:uid="{E9878B8F-3B97-4FC5-941E-0C4818A6FC54}"/>
    <hyperlink ref="DGB21" r:id="rId4471" xr:uid="{A9DC4398-5EC1-4866-9855-C92B14F29784}"/>
    <hyperlink ref="DGJ21" r:id="rId4472" xr:uid="{014443A8-99F6-4922-9AF4-50DC43990318}"/>
    <hyperlink ref="DGR21" r:id="rId4473" xr:uid="{44049C68-81E8-4EDD-AB2C-2F0F8595F158}"/>
    <hyperlink ref="DGZ21" r:id="rId4474" xr:uid="{38BDAA5D-FF5D-48E9-9422-EC8E4EEFD089}"/>
    <hyperlink ref="DHH21" r:id="rId4475" xr:uid="{5126E7BA-8BBB-4057-BEA8-F6E63B6696C1}"/>
    <hyperlink ref="DHP21" r:id="rId4476" xr:uid="{D94DBBC0-E3A9-4218-A20A-936FDB205410}"/>
    <hyperlink ref="DHX21" r:id="rId4477" xr:uid="{1DF35054-008D-41A4-A923-DBEED5366C3E}"/>
    <hyperlink ref="DIF21" r:id="rId4478" xr:uid="{5DAB4C54-FDC2-4B9A-BE96-0BB81D102E11}"/>
    <hyperlink ref="DIN21" r:id="rId4479" xr:uid="{4C330998-FCE7-426C-9F30-2ECF7A2724AC}"/>
    <hyperlink ref="DIV21" r:id="rId4480" xr:uid="{29BF79B8-7BFF-460C-AAF9-A66644FB65F7}"/>
    <hyperlink ref="DJD21" r:id="rId4481" xr:uid="{681F86F1-7051-4103-A2CF-95231220C97A}"/>
    <hyperlink ref="DJL21" r:id="rId4482" xr:uid="{D605C107-94F5-4220-B996-681A17A486A2}"/>
    <hyperlink ref="DJT21" r:id="rId4483" xr:uid="{C08BBBD4-5D21-48B0-A1FD-60D9F6A02A3C}"/>
    <hyperlink ref="DKB21" r:id="rId4484" xr:uid="{A92DA1DB-BE74-49E8-A5BD-83767DCF4211}"/>
    <hyperlink ref="DKJ21" r:id="rId4485" xr:uid="{ECF336B7-5709-42DF-9BE2-A231E6FAE1F6}"/>
    <hyperlink ref="DKR21" r:id="rId4486" xr:uid="{D8AC8444-3929-4F98-BDB0-FEAD08A0B4C0}"/>
    <hyperlink ref="DKZ21" r:id="rId4487" xr:uid="{20E473D0-C50F-4237-983B-C029A69285A3}"/>
    <hyperlink ref="DLH21" r:id="rId4488" xr:uid="{093388B0-2761-4BEA-BC7B-1F8D7B22EC3B}"/>
    <hyperlink ref="DLP21" r:id="rId4489" xr:uid="{3B805FF9-2EB1-420D-B09E-67C168B03781}"/>
    <hyperlink ref="DLX21" r:id="rId4490" xr:uid="{31A4C831-8ABD-4E8E-BA70-9903333241ED}"/>
    <hyperlink ref="DMF21" r:id="rId4491" xr:uid="{84A12D36-F63B-430F-B5E1-2C28CE3ECD2E}"/>
    <hyperlink ref="DMN21" r:id="rId4492" xr:uid="{3635E6FA-2A46-406A-B2F3-C42F77F4C606}"/>
    <hyperlink ref="DMV21" r:id="rId4493" xr:uid="{F2D60045-69BE-46D7-B71E-EF57C3A0B427}"/>
    <hyperlink ref="DND21" r:id="rId4494" xr:uid="{EB5C90BC-656B-487A-809F-4F8024C7BD8B}"/>
    <hyperlink ref="DNL21" r:id="rId4495" xr:uid="{4287C3AC-F26F-4192-9013-ED60D7B6547A}"/>
    <hyperlink ref="DNT21" r:id="rId4496" xr:uid="{3B746946-0812-42F1-95EE-C886157B5E15}"/>
    <hyperlink ref="DOB21" r:id="rId4497" xr:uid="{571EF7F2-9555-40B4-9C40-C28696C85D20}"/>
    <hyperlink ref="DOJ21" r:id="rId4498" xr:uid="{251EA277-E6E8-4A82-9BC8-57E061789A7D}"/>
    <hyperlink ref="DOR21" r:id="rId4499" xr:uid="{81F93EAF-535E-4D34-B322-BC1D1A759D49}"/>
    <hyperlink ref="DOZ21" r:id="rId4500" xr:uid="{220BBB98-CA41-4913-B237-832D7A14A567}"/>
    <hyperlink ref="DPH21" r:id="rId4501" xr:uid="{E997B900-A8DA-47D8-AEB9-AAB42E40F0A6}"/>
    <hyperlink ref="DPP21" r:id="rId4502" xr:uid="{25775E81-69D1-4A3B-ADE8-06F473E1771A}"/>
    <hyperlink ref="DPX21" r:id="rId4503" xr:uid="{F2238E7E-5D6E-4835-84F0-794125B49344}"/>
    <hyperlink ref="DQF21" r:id="rId4504" xr:uid="{D44C2575-91DF-4241-B185-91E2C150C93B}"/>
    <hyperlink ref="DQN21" r:id="rId4505" xr:uid="{B5C5DFD1-BEF5-44E1-844C-6726BCA5F611}"/>
    <hyperlink ref="DQV21" r:id="rId4506" xr:uid="{DC8A88C9-2BF2-426F-BD28-7B8D416AB181}"/>
    <hyperlink ref="DRD21" r:id="rId4507" xr:uid="{D4F1AFA3-8839-4011-BA35-471A5A6EEB40}"/>
    <hyperlink ref="DRL21" r:id="rId4508" xr:uid="{6737F011-1D97-49B5-9F5C-C2887014D43E}"/>
    <hyperlink ref="DRT21" r:id="rId4509" xr:uid="{F10D7B33-E321-4D49-99FD-8E64DBA77BD6}"/>
    <hyperlink ref="DSB21" r:id="rId4510" xr:uid="{00344638-6187-4D68-810D-2316F97378D8}"/>
    <hyperlink ref="DSJ21" r:id="rId4511" xr:uid="{551CD3A6-F0E9-45B4-A8F0-7203F2E72B37}"/>
    <hyperlink ref="DSR21" r:id="rId4512" xr:uid="{F0B0706E-06AF-4BED-AC2D-F1F96BC43DDA}"/>
    <hyperlink ref="DSZ21" r:id="rId4513" xr:uid="{DABEF657-0878-4E60-87C6-EAB66293E755}"/>
    <hyperlink ref="DTH21" r:id="rId4514" xr:uid="{1386F664-2752-487F-A823-83DEF6E16B68}"/>
    <hyperlink ref="DTP21" r:id="rId4515" xr:uid="{8CE04E79-D1BC-46E0-87F5-AA19D43481B9}"/>
    <hyperlink ref="DTX21" r:id="rId4516" xr:uid="{7E2C46C6-1666-4296-A250-7F6C4DFE7AA9}"/>
    <hyperlink ref="DUF21" r:id="rId4517" xr:uid="{56DCBB43-1E6A-4080-B0AF-5EA41C66F9CA}"/>
    <hyperlink ref="DUN21" r:id="rId4518" xr:uid="{5EC8E26D-112C-4213-9092-181B2DEC57E5}"/>
    <hyperlink ref="DUV21" r:id="rId4519" xr:uid="{669F8DD6-F957-442F-9E2D-27F73DFCE50E}"/>
    <hyperlink ref="DVD21" r:id="rId4520" xr:uid="{47ED3FAA-6FDF-401B-815A-DC9730712057}"/>
    <hyperlink ref="DVL21" r:id="rId4521" xr:uid="{18A89B26-502D-4545-993A-E7A3EA1C417A}"/>
    <hyperlink ref="DVT21" r:id="rId4522" xr:uid="{4AC5F104-6733-487E-8A35-BF800A254621}"/>
    <hyperlink ref="DWB21" r:id="rId4523" xr:uid="{B35EF3E8-8E40-401F-B1B9-6DDE4C6D54D5}"/>
    <hyperlink ref="DWJ21" r:id="rId4524" xr:uid="{1A20744E-8B3A-4B7C-ABC5-5F07A52EE459}"/>
    <hyperlink ref="DWR21" r:id="rId4525" xr:uid="{ED23B22D-5E53-49F0-B7D8-874A35A251DC}"/>
    <hyperlink ref="DWZ21" r:id="rId4526" xr:uid="{C6AA8E58-5F28-4472-89FE-A126CCA5D9B9}"/>
    <hyperlink ref="DXH21" r:id="rId4527" xr:uid="{D574144F-E3F2-4796-8C8E-71A6BCE6DFFC}"/>
    <hyperlink ref="DXP21" r:id="rId4528" xr:uid="{17305580-9237-4BB2-81B5-463D0B5FB00D}"/>
    <hyperlink ref="DXX21" r:id="rId4529" xr:uid="{A8239552-BFD7-4313-89DD-14DEEE2A721E}"/>
    <hyperlink ref="DYF21" r:id="rId4530" xr:uid="{6BD0D1C9-8ADB-4789-B093-014C28653F99}"/>
    <hyperlink ref="DYN21" r:id="rId4531" xr:uid="{04009C22-7A03-40A0-8CBF-20E5887C5FDD}"/>
    <hyperlink ref="DYV21" r:id="rId4532" xr:uid="{5D271517-5283-4E8B-8F6A-4BCFD5D11EB5}"/>
    <hyperlink ref="DZD21" r:id="rId4533" xr:uid="{5672386C-A49F-470C-B5DC-5AAE6C21A84F}"/>
    <hyperlink ref="DZL21" r:id="rId4534" xr:uid="{043005CB-50A6-4FEC-9C56-8DA5A34C0F04}"/>
    <hyperlink ref="DZT21" r:id="rId4535" xr:uid="{4D98F821-F525-470D-A70B-753C14953940}"/>
    <hyperlink ref="EAB21" r:id="rId4536" xr:uid="{F72209F7-B2B6-4364-A039-2396A5EC733F}"/>
    <hyperlink ref="EAJ21" r:id="rId4537" xr:uid="{BBF92F26-FCCC-4085-AF73-3C0827069855}"/>
    <hyperlink ref="EAR21" r:id="rId4538" xr:uid="{EDEC7CE3-A839-4FB2-90AB-0260F993295E}"/>
    <hyperlink ref="EAZ21" r:id="rId4539" xr:uid="{63C9CCA4-7402-4268-AEE6-637A173BFB77}"/>
    <hyperlink ref="EBH21" r:id="rId4540" xr:uid="{145582E6-0373-4FA3-B81C-B312AB5FA7C3}"/>
    <hyperlink ref="EBP21" r:id="rId4541" xr:uid="{90434B38-3B3B-4835-BC08-C71EAED7820A}"/>
    <hyperlink ref="EBX21" r:id="rId4542" xr:uid="{A22B9C08-1385-40F3-8179-CE30DB50D8D4}"/>
    <hyperlink ref="ECF21" r:id="rId4543" xr:uid="{25B35FA5-A050-4879-9B70-70B891F94717}"/>
    <hyperlink ref="ECN21" r:id="rId4544" xr:uid="{D169AF19-1174-4E60-A722-20AEC8AE8A35}"/>
    <hyperlink ref="ECV21" r:id="rId4545" xr:uid="{82B99A86-1905-4200-B0CE-091F212B8BA8}"/>
    <hyperlink ref="EDD21" r:id="rId4546" xr:uid="{7074D030-C4EB-4ED6-8341-0DD3A95772E3}"/>
    <hyperlink ref="EDL21" r:id="rId4547" xr:uid="{A47543A4-1477-4CFF-B010-FB15497D0B4B}"/>
    <hyperlink ref="EDT21" r:id="rId4548" xr:uid="{DF5E8980-BD74-4F33-8548-4D861206D09B}"/>
    <hyperlink ref="EEB21" r:id="rId4549" xr:uid="{C4D237B6-0A02-46E6-8212-6B729A259993}"/>
    <hyperlink ref="EEJ21" r:id="rId4550" xr:uid="{F43A7530-3FAA-4326-BC6F-4C9078489B1B}"/>
    <hyperlink ref="EER21" r:id="rId4551" xr:uid="{F4D8C506-F41F-46BA-8F23-C6BE3180A693}"/>
    <hyperlink ref="EEZ21" r:id="rId4552" xr:uid="{04DA6021-7088-48E7-9D18-9DA093B46197}"/>
    <hyperlink ref="EFH21" r:id="rId4553" xr:uid="{DB181B3F-C606-4224-8F0C-E5A8F22ACCEB}"/>
    <hyperlink ref="EFP21" r:id="rId4554" xr:uid="{A901626D-10D8-4D05-9734-6D35DB55DB02}"/>
    <hyperlink ref="EFX21" r:id="rId4555" xr:uid="{9EC604F3-A830-4E4F-9842-7C3FA2E4C66D}"/>
    <hyperlink ref="EGF21" r:id="rId4556" xr:uid="{C93B752D-1A1C-48C5-9F85-E53E16969631}"/>
    <hyperlink ref="EGN21" r:id="rId4557" xr:uid="{6E9D81B9-7328-4D15-9A25-08377BA4F631}"/>
    <hyperlink ref="EGV21" r:id="rId4558" xr:uid="{960EBE86-BA32-4753-BF3C-9AE3FD4BDD18}"/>
    <hyperlink ref="EHD21" r:id="rId4559" xr:uid="{B718F74D-2F86-442F-BFC3-B2DADB9889DB}"/>
    <hyperlink ref="EHL21" r:id="rId4560" xr:uid="{127A5C6B-29B3-41B7-BFE0-908E93885717}"/>
    <hyperlink ref="EHT21" r:id="rId4561" xr:uid="{3A355923-8E29-43B5-A531-168BEB0DB795}"/>
    <hyperlink ref="EIB21" r:id="rId4562" xr:uid="{FCF9D2E6-429F-41F6-B17C-AF58471B4202}"/>
    <hyperlink ref="EIJ21" r:id="rId4563" xr:uid="{67294D07-F638-4896-B86F-5A42D225D8CB}"/>
    <hyperlink ref="EIR21" r:id="rId4564" xr:uid="{7B69F833-6F1B-4946-9A67-431CCDAAEB4E}"/>
    <hyperlink ref="EIZ21" r:id="rId4565" xr:uid="{9A5639EF-E9E8-4BE6-A9F2-0BEE4CDDE3C0}"/>
    <hyperlink ref="EJH21" r:id="rId4566" xr:uid="{BA93F557-13E8-4CF8-8116-BEA1582A5630}"/>
    <hyperlink ref="EJP21" r:id="rId4567" xr:uid="{E4B51049-3C3D-4E34-B20B-54573FBDE748}"/>
    <hyperlink ref="EJX21" r:id="rId4568" xr:uid="{FD76EF4D-972C-4D6B-9C9F-3EC97F9D66B6}"/>
    <hyperlink ref="EKF21" r:id="rId4569" xr:uid="{5912937E-70D0-459F-8043-27EC6167482F}"/>
    <hyperlink ref="EKN21" r:id="rId4570" xr:uid="{50FF9781-624A-453C-824B-69EF0B1690E6}"/>
    <hyperlink ref="EKV21" r:id="rId4571" xr:uid="{693C9669-7F9C-4B23-9552-A09A716FC630}"/>
    <hyperlink ref="ELD21" r:id="rId4572" xr:uid="{6257C613-23D6-45A0-B74C-28BC51D51DD6}"/>
    <hyperlink ref="ELL21" r:id="rId4573" xr:uid="{A3C4CF77-6754-4B6D-873A-BEF92A752A2C}"/>
    <hyperlink ref="ELT21" r:id="rId4574" xr:uid="{3778E50D-E5AE-4B2E-9A63-17C8A63B7324}"/>
    <hyperlink ref="EMB21" r:id="rId4575" xr:uid="{178E5FA9-A155-4ED3-99FA-D7D918A2793A}"/>
    <hyperlink ref="EMJ21" r:id="rId4576" xr:uid="{AEB0BA31-D1D7-43F9-A4DA-C899462D1795}"/>
    <hyperlink ref="EMR21" r:id="rId4577" xr:uid="{93C6A24F-9753-4E04-A572-AFF33128CD6B}"/>
    <hyperlink ref="EMZ21" r:id="rId4578" xr:uid="{4F5741CB-629D-4603-8D43-F3A37EFCBEDB}"/>
    <hyperlink ref="ENH21" r:id="rId4579" xr:uid="{785D3BFC-0192-4295-BEF5-261C458055D9}"/>
    <hyperlink ref="ENP21" r:id="rId4580" xr:uid="{7C10D658-3019-4C37-B8BA-84768EFF9CED}"/>
    <hyperlink ref="ENX21" r:id="rId4581" xr:uid="{31B63E43-E456-4707-8850-72A1F21A9FFF}"/>
    <hyperlink ref="EOF21" r:id="rId4582" xr:uid="{0D24F146-1DA4-4AA1-8C0E-F1C967DEEE1D}"/>
    <hyperlink ref="EON21" r:id="rId4583" xr:uid="{B60DF13A-62BB-4967-B2E4-4BD7E57C76AC}"/>
    <hyperlink ref="EOV21" r:id="rId4584" xr:uid="{36841CBC-2368-4FA7-8526-F9CA675B480D}"/>
    <hyperlink ref="EPD21" r:id="rId4585" xr:uid="{68F3F6AE-A6F0-45BD-91C3-1292DD2F7143}"/>
    <hyperlink ref="EPL21" r:id="rId4586" xr:uid="{F034BD65-0334-44A5-B634-620FFD379157}"/>
    <hyperlink ref="EPT21" r:id="rId4587" xr:uid="{A7F51261-20FA-44A0-9249-BFF9F51581AE}"/>
    <hyperlink ref="EQB21" r:id="rId4588" xr:uid="{57F01796-706C-4A7B-9E16-A5183CE46040}"/>
    <hyperlink ref="EQJ21" r:id="rId4589" xr:uid="{351D1A46-DA6C-457D-B2EB-D7227B6C694F}"/>
    <hyperlink ref="EQR21" r:id="rId4590" xr:uid="{E60DBCBC-5B1E-4E7C-9AA9-D2FA37B4451B}"/>
    <hyperlink ref="EQZ21" r:id="rId4591" xr:uid="{90BCE301-F50C-428B-881A-63AE6E6D9A03}"/>
    <hyperlink ref="ERH21" r:id="rId4592" xr:uid="{47BF08B8-6BD1-4B3B-AC90-7CFD1679FF58}"/>
    <hyperlink ref="ERP21" r:id="rId4593" xr:uid="{FDF8F5D7-7FA6-4FCA-9FF6-24305614CBF5}"/>
    <hyperlink ref="ERX21" r:id="rId4594" xr:uid="{ABB278D7-73E6-4BEA-A164-D5D4FB54B6A6}"/>
    <hyperlink ref="ESF21" r:id="rId4595" xr:uid="{92A060F1-0D31-4E00-B4E4-58B546FC1F69}"/>
    <hyperlink ref="ESN21" r:id="rId4596" xr:uid="{4C7AAA5D-AACB-4866-A4F5-F268C21A72A0}"/>
    <hyperlink ref="ESV21" r:id="rId4597" xr:uid="{1475FD7F-F3B7-42F7-BBFD-7EE5FDD04A0D}"/>
    <hyperlink ref="ETD21" r:id="rId4598" xr:uid="{5F6B2574-3E03-4AB2-9D09-F3274A823F03}"/>
    <hyperlink ref="ETL21" r:id="rId4599" xr:uid="{B73AD574-3564-41EC-A276-6D3B65299CCC}"/>
    <hyperlink ref="ETT21" r:id="rId4600" xr:uid="{ACF4C621-DA7B-4230-A2D7-22668736C94F}"/>
    <hyperlink ref="EUB21" r:id="rId4601" xr:uid="{D3FC37F8-91D5-4133-820A-84893367F990}"/>
    <hyperlink ref="EUJ21" r:id="rId4602" xr:uid="{0AAF9FE9-021F-435C-B7A3-C9DD639670C2}"/>
    <hyperlink ref="EUR21" r:id="rId4603" xr:uid="{2E0D53F6-B545-464F-9260-955245FC0F26}"/>
    <hyperlink ref="EUZ21" r:id="rId4604" xr:uid="{43BDF451-C647-4447-8C2A-270A12833E09}"/>
    <hyperlink ref="EVH21" r:id="rId4605" xr:uid="{D5D6BAF3-5C38-4E51-B792-3C572F0FF6D7}"/>
    <hyperlink ref="EVP21" r:id="rId4606" xr:uid="{2D3DE406-898D-4CFE-9ABF-73CA44AB7614}"/>
    <hyperlink ref="EVX21" r:id="rId4607" xr:uid="{EBF2E241-6C90-48AC-A9BE-014C7BB30AF9}"/>
    <hyperlink ref="EWF21" r:id="rId4608" xr:uid="{FA61713B-3D0F-44E5-A99E-B4674CCFE442}"/>
    <hyperlink ref="EWN21" r:id="rId4609" xr:uid="{6BE06E6D-E960-423E-8AFB-450181BC1925}"/>
    <hyperlink ref="EWV21" r:id="rId4610" xr:uid="{831B18A3-8314-4D24-8534-117AD96A74DE}"/>
    <hyperlink ref="EXD21" r:id="rId4611" xr:uid="{2B3FDEA6-9818-47C4-BDEF-ECF631BED353}"/>
    <hyperlink ref="EXL21" r:id="rId4612" xr:uid="{0DC63F8D-BFEC-4535-9822-FD1CF711949C}"/>
    <hyperlink ref="EXT21" r:id="rId4613" xr:uid="{95427572-451B-498A-B775-BBF62F3AF7ED}"/>
    <hyperlink ref="EYB21" r:id="rId4614" xr:uid="{C6F4AD74-51F8-4B83-A47D-9CDDC6F6D732}"/>
    <hyperlink ref="EYJ21" r:id="rId4615" xr:uid="{B3B141F4-6D46-4686-A7C6-5BF31D20997A}"/>
    <hyperlink ref="EYR21" r:id="rId4616" xr:uid="{D20F776E-4FFB-4990-B20A-DA49A573A2EE}"/>
    <hyperlink ref="EYZ21" r:id="rId4617" xr:uid="{A3B7792D-F3DE-4260-8A45-82AB295736D1}"/>
    <hyperlink ref="EZH21" r:id="rId4618" xr:uid="{2BC24FF1-139E-4A79-B3D9-9CADB78E6470}"/>
    <hyperlink ref="EZP21" r:id="rId4619" xr:uid="{5194FB16-3B59-41EE-A08D-CB17A291E104}"/>
    <hyperlink ref="EZX21" r:id="rId4620" xr:uid="{3838543E-2B53-41B4-9109-46763102FD6C}"/>
    <hyperlink ref="FAF21" r:id="rId4621" xr:uid="{4C5F924D-5D3D-4C36-A3B7-B53A36F6BF4E}"/>
    <hyperlink ref="FAN21" r:id="rId4622" xr:uid="{97D94566-20BC-4050-8F7E-6C1024F6FDF5}"/>
    <hyperlink ref="FAV21" r:id="rId4623" xr:uid="{8272B24B-9C8F-497F-ABD1-DF33D353790A}"/>
    <hyperlink ref="FBD21" r:id="rId4624" xr:uid="{E6906E9F-1E7B-42F4-AEC9-7F13E5FB71FB}"/>
    <hyperlink ref="FBL21" r:id="rId4625" xr:uid="{15AA7D7B-9789-4557-83F6-6693E798F6B6}"/>
    <hyperlink ref="FBT21" r:id="rId4626" xr:uid="{4DAC8630-07D0-4CF9-B6EA-D04718432854}"/>
    <hyperlink ref="FCB21" r:id="rId4627" xr:uid="{3A901A89-E378-498B-9242-07B0CBDFA43C}"/>
    <hyperlink ref="FCJ21" r:id="rId4628" xr:uid="{562F1609-2F45-4BB8-AD45-5A191B557B5B}"/>
    <hyperlink ref="FCR21" r:id="rId4629" xr:uid="{AD81F4A6-1B41-4147-BF58-27AD43762955}"/>
    <hyperlink ref="FCZ21" r:id="rId4630" xr:uid="{A52788BC-6E91-429D-A6D4-24AB6EF23C1F}"/>
    <hyperlink ref="FDH21" r:id="rId4631" xr:uid="{C1567243-94DB-420D-BA4E-A7A7648253F2}"/>
    <hyperlink ref="FDP21" r:id="rId4632" xr:uid="{739579FD-D110-4F93-A0E9-FBBEC1E5A9D1}"/>
    <hyperlink ref="FDX21" r:id="rId4633" xr:uid="{5196DA58-16C6-439D-A007-4F97DA0C2AB1}"/>
    <hyperlink ref="FEF21" r:id="rId4634" xr:uid="{1D2677F5-5838-4E51-89B9-A985508095C5}"/>
    <hyperlink ref="FEN21" r:id="rId4635" xr:uid="{0D1C7C57-979D-48C7-B53A-9834F7979478}"/>
    <hyperlink ref="FEV21" r:id="rId4636" xr:uid="{B064D565-D93D-43D1-B2D9-C5DFB01B287E}"/>
    <hyperlink ref="FFD21" r:id="rId4637" xr:uid="{096FF8CD-B0BF-4D5C-95CB-B5864334CAD7}"/>
    <hyperlink ref="FFL21" r:id="rId4638" xr:uid="{49CC4A26-F1BF-4C06-8D62-227BC6B788CE}"/>
    <hyperlink ref="FFT21" r:id="rId4639" xr:uid="{CDA4EB53-0914-4AC2-A230-79420D108B94}"/>
    <hyperlink ref="FGB21" r:id="rId4640" xr:uid="{6A0DBA20-61F7-4D95-8F3E-12CF2F67617A}"/>
    <hyperlink ref="FGJ21" r:id="rId4641" xr:uid="{30CEE138-36D9-4139-B8A0-72B1DB54B34D}"/>
    <hyperlink ref="FGR21" r:id="rId4642" xr:uid="{F3BB6A33-B7C8-491D-B8B4-4C5A48044EA5}"/>
    <hyperlink ref="FGZ21" r:id="rId4643" xr:uid="{77B2CED3-CF19-46A5-B76D-FC62039E2B91}"/>
    <hyperlink ref="FHH21" r:id="rId4644" xr:uid="{408A3DA6-5221-42EE-8EA0-F9BCE9BE6DFC}"/>
    <hyperlink ref="FHP21" r:id="rId4645" xr:uid="{15CFCD36-FB52-432E-A8BE-2D22C6006ACB}"/>
    <hyperlink ref="FHX21" r:id="rId4646" xr:uid="{1FFAD13B-B03C-4D94-9060-63995A5842DB}"/>
    <hyperlink ref="FIF21" r:id="rId4647" xr:uid="{05181B09-4630-48EF-9B25-777DD89CDDE5}"/>
    <hyperlink ref="FIN21" r:id="rId4648" xr:uid="{573DF06C-8CF9-4F1F-9E50-B1E68ECFE899}"/>
    <hyperlink ref="FIV21" r:id="rId4649" xr:uid="{35DA7242-260B-4CB7-BB25-E93DCF8A1BA0}"/>
    <hyperlink ref="FJD21" r:id="rId4650" xr:uid="{F8A5B235-A0DC-4DA3-9771-39943D8E4616}"/>
    <hyperlink ref="FJL21" r:id="rId4651" xr:uid="{48428B6B-F3CF-43E9-BEFE-77077D04AA1A}"/>
    <hyperlink ref="FJT21" r:id="rId4652" xr:uid="{5D978B42-B4EF-4FA6-B709-43976E420014}"/>
    <hyperlink ref="FKB21" r:id="rId4653" xr:uid="{F64838CC-879C-497C-ADF6-666EB150C81A}"/>
    <hyperlink ref="FKJ21" r:id="rId4654" xr:uid="{C72A4733-639F-4354-A53E-6617D18450FC}"/>
    <hyperlink ref="FKR21" r:id="rId4655" xr:uid="{0B16C9C0-346E-4142-BD65-CC44FBE08681}"/>
    <hyperlink ref="FKZ21" r:id="rId4656" xr:uid="{C7FA7221-0B23-44A2-811D-34684AFF3E83}"/>
    <hyperlink ref="FLH21" r:id="rId4657" xr:uid="{72999188-06B3-4AF1-8FB7-0B3B151BA48A}"/>
    <hyperlink ref="FLP21" r:id="rId4658" xr:uid="{7A7F3B18-4FDB-41DB-AB26-94C6B0026CC4}"/>
    <hyperlink ref="FLX21" r:id="rId4659" xr:uid="{1DCD95D2-E611-4199-AF35-CE2961CDDBF2}"/>
    <hyperlink ref="FMF21" r:id="rId4660" xr:uid="{26CC569B-E6A1-4579-B957-689E570879CE}"/>
    <hyperlink ref="FMN21" r:id="rId4661" xr:uid="{2C0DD772-2F66-4ED8-BBD6-E8F1BACFF661}"/>
    <hyperlink ref="FMV21" r:id="rId4662" xr:uid="{26CF8453-2173-42A5-8ED8-ACD2DD6677D2}"/>
    <hyperlink ref="FND21" r:id="rId4663" xr:uid="{089F0DB9-352D-4224-81FC-155C7CA8FF37}"/>
    <hyperlink ref="FNL21" r:id="rId4664" xr:uid="{94DB600F-9DEF-449D-88B4-CF700A041EFA}"/>
    <hyperlink ref="FNT21" r:id="rId4665" xr:uid="{4F94CE9B-8BC3-4D49-ACE2-4749DF5B4D96}"/>
    <hyperlink ref="FOB21" r:id="rId4666" xr:uid="{04896282-D6BF-4F12-B175-ED4FE6B74B00}"/>
    <hyperlink ref="FOJ21" r:id="rId4667" xr:uid="{440D92E0-23B3-4D8C-B8BF-CC374A16767B}"/>
    <hyperlink ref="FOR21" r:id="rId4668" xr:uid="{09B09134-0765-4668-848B-A0B770E88E13}"/>
    <hyperlink ref="FOZ21" r:id="rId4669" xr:uid="{47A38E18-84D4-4C56-B8D8-D59021D0D0CA}"/>
    <hyperlink ref="FPH21" r:id="rId4670" xr:uid="{4F833C49-7D52-401F-A24D-333E25048D4B}"/>
    <hyperlink ref="FPP21" r:id="rId4671" xr:uid="{6E3890B7-492F-4F63-BDBA-40C4439CA8C0}"/>
    <hyperlink ref="FPX21" r:id="rId4672" xr:uid="{F8972DFA-EBAD-4AB4-A82D-760795244432}"/>
    <hyperlink ref="FQF21" r:id="rId4673" xr:uid="{AB79D7D6-BD7E-4849-98B2-8A9F744B966D}"/>
    <hyperlink ref="FQN21" r:id="rId4674" xr:uid="{CFEC9D48-109D-4E43-878B-FA739628DFBF}"/>
    <hyperlink ref="FQV21" r:id="rId4675" xr:uid="{9541293B-78A7-4BE5-8E57-9EC4B7F4A3AA}"/>
    <hyperlink ref="FRD21" r:id="rId4676" xr:uid="{E99F4011-900E-419A-8AF9-65D094541CEC}"/>
    <hyperlink ref="FRL21" r:id="rId4677" xr:uid="{2CF6E9A1-340E-4F70-A960-D099FCF067EC}"/>
    <hyperlink ref="FRT21" r:id="rId4678" xr:uid="{52E46C9E-D07F-48E6-AB37-A05946CDAFCD}"/>
    <hyperlink ref="FSB21" r:id="rId4679" xr:uid="{39618D6C-4143-4336-BEA2-F800BA8A6C72}"/>
    <hyperlink ref="FSJ21" r:id="rId4680" xr:uid="{6E3006ED-0AA8-4B59-9090-FA5AE0C5A114}"/>
    <hyperlink ref="FSR21" r:id="rId4681" xr:uid="{6B04F7EF-C59A-4A08-A413-397294236179}"/>
    <hyperlink ref="FSZ21" r:id="rId4682" xr:uid="{ED2FF9E2-EDEA-470B-8D4D-DD002716B6D2}"/>
    <hyperlink ref="FTH21" r:id="rId4683" xr:uid="{A353A0B1-E21F-4420-8026-9644BBF73BBB}"/>
    <hyperlink ref="FTP21" r:id="rId4684" xr:uid="{BB965AED-A116-44B9-B8CB-1FA9195091E9}"/>
    <hyperlink ref="FTX21" r:id="rId4685" xr:uid="{36EDFD82-3AA9-4AA7-AD16-92336D75098A}"/>
    <hyperlink ref="FUF21" r:id="rId4686" xr:uid="{8C3D7506-DBFB-4425-83DB-3DFDDAE6FEE9}"/>
    <hyperlink ref="FUN21" r:id="rId4687" xr:uid="{0BEA04CD-C789-4EFB-A922-487717AC5629}"/>
    <hyperlink ref="FUV21" r:id="rId4688" xr:uid="{C19CF0BD-BE0B-44E2-8AB7-3B034FFA3FB8}"/>
    <hyperlink ref="FVD21" r:id="rId4689" xr:uid="{29F15F5E-9673-4F1B-9745-CECF0C014FAC}"/>
    <hyperlink ref="FVL21" r:id="rId4690" xr:uid="{48AF0D46-3F3A-4634-8A7F-E23AA68DB8C3}"/>
    <hyperlink ref="FVT21" r:id="rId4691" xr:uid="{AE389D40-4A09-4C05-95B1-B51906FE9F0C}"/>
    <hyperlink ref="FWB21" r:id="rId4692" xr:uid="{B4572184-E85C-49A5-801B-C201EECF1AF4}"/>
    <hyperlink ref="FWJ21" r:id="rId4693" xr:uid="{31448839-0EFD-4BA8-B5D6-235E5F77191E}"/>
    <hyperlink ref="FWR21" r:id="rId4694" xr:uid="{C7076D25-9AA0-4A7D-B669-1BFC53961BA0}"/>
    <hyperlink ref="FWZ21" r:id="rId4695" xr:uid="{BE905677-D9F4-4186-A8B4-BBD18D12880C}"/>
    <hyperlink ref="FXH21" r:id="rId4696" xr:uid="{739CEADB-8637-48B0-B806-2B8F887D9072}"/>
    <hyperlink ref="FXP21" r:id="rId4697" xr:uid="{1A7EF66F-7EDC-402C-AC1E-C7A74A2EA03F}"/>
    <hyperlink ref="FXX21" r:id="rId4698" xr:uid="{E23807F8-35C9-4A0D-8EF5-6E8AB9202B00}"/>
    <hyperlink ref="FYF21" r:id="rId4699" xr:uid="{6C3D9096-C506-48FF-89F9-095097B183EE}"/>
    <hyperlink ref="FYN21" r:id="rId4700" xr:uid="{FB3FEF81-53C4-46F2-A2C6-73A6941A95E9}"/>
    <hyperlink ref="FYV21" r:id="rId4701" xr:uid="{30D9E6D3-E6FA-495F-83C2-6C3DCEFD5AE4}"/>
    <hyperlink ref="FZD21" r:id="rId4702" xr:uid="{1D450CC2-CA4A-48E6-A4C0-AD9850BF1E04}"/>
    <hyperlink ref="FZL21" r:id="rId4703" xr:uid="{040ABAF0-FEF8-42FE-B611-9B8D654E5D49}"/>
    <hyperlink ref="FZT21" r:id="rId4704" xr:uid="{0110CF0E-C4FD-40DF-A8C3-F805C10072DA}"/>
    <hyperlink ref="GAB21" r:id="rId4705" xr:uid="{D16300C5-BB21-4E74-8FC3-EFE537116DD5}"/>
    <hyperlink ref="GAJ21" r:id="rId4706" xr:uid="{57ACD576-BDF9-41F4-89E5-03074C28697F}"/>
    <hyperlink ref="GAR21" r:id="rId4707" xr:uid="{B42C4898-EB1B-464C-9CB0-2AA4C4CCADF7}"/>
    <hyperlink ref="GAZ21" r:id="rId4708" xr:uid="{51D6EC2F-D1A2-4CC5-B1B8-8EEFFD74CA98}"/>
    <hyperlink ref="GBH21" r:id="rId4709" xr:uid="{0BCB961D-F3A8-4DDA-BA8C-11D60D9D65D5}"/>
    <hyperlink ref="GBP21" r:id="rId4710" xr:uid="{1ABF169B-98F5-463A-A936-DE34C77A0256}"/>
    <hyperlink ref="GBX21" r:id="rId4711" xr:uid="{46DE7C18-5CFF-4492-A246-07F8D909DD7C}"/>
    <hyperlink ref="GCF21" r:id="rId4712" xr:uid="{8DD5AF22-F0DD-4047-B66E-9B276D813F73}"/>
    <hyperlink ref="GCN21" r:id="rId4713" xr:uid="{BC296FEA-CC29-4D7D-88C0-9BE586AEF5D4}"/>
    <hyperlink ref="GCV21" r:id="rId4714" xr:uid="{19969232-E76D-415D-AFF9-B22AB50CA888}"/>
    <hyperlink ref="GDD21" r:id="rId4715" xr:uid="{F8D253A7-2681-4EDC-9376-4BD8EA1CD726}"/>
    <hyperlink ref="GDL21" r:id="rId4716" xr:uid="{7456DC46-714C-43EC-A53A-318D6A92A89C}"/>
    <hyperlink ref="GDT21" r:id="rId4717" xr:uid="{07A853A3-D3E7-4385-BA17-892BAD20B2D3}"/>
    <hyperlink ref="GEB21" r:id="rId4718" xr:uid="{B83E5305-5327-4355-9DCB-1C229AA479A0}"/>
    <hyperlink ref="GEJ21" r:id="rId4719" xr:uid="{4B7CC23F-E1C0-454C-B5C7-449044700D16}"/>
    <hyperlink ref="GER21" r:id="rId4720" xr:uid="{C3A8F167-D062-45C9-B642-AD227FBFAF89}"/>
    <hyperlink ref="GEZ21" r:id="rId4721" xr:uid="{9D9BB18C-5A3A-48E7-B566-94BB79CACB46}"/>
    <hyperlink ref="GFH21" r:id="rId4722" xr:uid="{8CC33AE1-6629-4828-83EF-DBF262512AE0}"/>
    <hyperlink ref="GFP21" r:id="rId4723" xr:uid="{382F71B4-4C06-4BC9-AC33-BD39B1A70A9E}"/>
    <hyperlink ref="GFX21" r:id="rId4724" xr:uid="{E1B423E4-EEC3-4249-BF7A-E0FDE3040C00}"/>
    <hyperlink ref="GGF21" r:id="rId4725" xr:uid="{A840D7F7-2B1D-46EA-A361-EB105744CBF8}"/>
    <hyperlink ref="GGN21" r:id="rId4726" xr:uid="{A0689D2E-5645-4149-A993-A5C7C742EE77}"/>
    <hyperlink ref="GGV21" r:id="rId4727" xr:uid="{263242D0-C9E9-48BE-85F0-A238FE0D3F77}"/>
    <hyperlink ref="GHD21" r:id="rId4728" xr:uid="{B1E89480-0D43-4E48-9AC7-ED46B18D5377}"/>
    <hyperlink ref="GHL21" r:id="rId4729" xr:uid="{A608518D-032E-44B8-A7E8-F75A2890B101}"/>
    <hyperlink ref="GHT21" r:id="rId4730" xr:uid="{D22C7D62-5C4F-4447-885A-7332249F95A0}"/>
    <hyperlink ref="GIB21" r:id="rId4731" xr:uid="{E06AA0E6-0DEC-4395-9A59-F93BEFE2B2FA}"/>
    <hyperlink ref="GIJ21" r:id="rId4732" xr:uid="{AE7A8B57-703A-415D-8772-FC4B12E5E5BF}"/>
    <hyperlink ref="GIR21" r:id="rId4733" xr:uid="{75BF93A3-B66C-42E7-B3F7-991AC69BC893}"/>
    <hyperlink ref="GIZ21" r:id="rId4734" xr:uid="{F9C1EEA2-4AF5-4818-827B-45D4B25A1700}"/>
    <hyperlink ref="GJH21" r:id="rId4735" xr:uid="{A4F60DF6-68B9-43DF-97A2-E9A6B5A9C8D4}"/>
    <hyperlink ref="GJP21" r:id="rId4736" xr:uid="{95397F40-C6F5-44D4-B364-7579BC42BEA8}"/>
    <hyperlink ref="GJX21" r:id="rId4737" xr:uid="{05A1625E-8038-40CA-AA1B-C1A9B92F4A1B}"/>
    <hyperlink ref="GKF21" r:id="rId4738" xr:uid="{9640A61B-C0D0-4D22-9FD6-6A4A53E4D81E}"/>
    <hyperlink ref="GKN21" r:id="rId4739" xr:uid="{DB827642-FE5D-49D6-9E70-8E8904932665}"/>
    <hyperlink ref="GKV21" r:id="rId4740" xr:uid="{F7EA7DD7-4082-4F29-BD48-588B491C9DDB}"/>
    <hyperlink ref="GLD21" r:id="rId4741" xr:uid="{A86DA56E-C3B7-42F3-B9F2-2F7EE1BB69CF}"/>
    <hyperlink ref="GLL21" r:id="rId4742" xr:uid="{28709716-8C1B-451E-8981-B4238AE39885}"/>
    <hyperlink ref="GLT21" r:id="rId4743" xr:uid="{CC81B01D-4FB1-4C4C-B0FC-823DD8E9580F}"/>
    <hyperlink ref="GMB21" r:id="rId4744" xr:uid="{EF52EF48-F5FC-4ABB-9A8B-9459D10593CF}"/>
    <hyperlink ref="GMJ21" r:id="rId4745" xr:uid="{8899D309-25CB-4F52-9565-66603D26DB21}"/>
    <hyperlink ref="GMR21" r:id="rId4746" xr:uid="{6CBAA530-4B01-4C54-9ED4-CB9EE2356174}"/>
    <hyperlink ref="GMZ21" r:id="rId4747" xr:uid="{24DAD066-7790-4F81-B9F0-A12FE67B5034}"/>
    <hyperlink ref="GNH21" r:id="rId4748" xr:uid="{8010C15A-BAD1-45AD-9C2D-A07E1AE1EE5A}"/>
    <hyperlink ref="GNP21" r:id="rId4749" xr:uid="{6B0E9F0C-F640-4F80-BF6F-EB7E057F8F7D}"/>
    <hyperlink ref="GNX21" r:id="rId4750" xr:uid="{79ADFCD3-86D5-4553-AF91-029126715E20}"/>
    <hyperlink ref="GOF21" r:id="rId4751" xr:uid="{A52D73FA-79EF-4D44-9D2C-057450E630EE}"/>
    <hyperlink ref="GON21" r:id="rId4752" xr:uid="{AC75BC40-264B-4292-8024-4BED0A362476}"/>
    <hyperlink ref="GOV21" r:id="rId4753" xr:uid="{72D1C58B-6401-486E-B17C-C395A8A8C75C}"/>
    <hyperlink ref="GPD21" r:id="rId4754" xr:uid="{0F61D85D-A1E4-4BF4-9020-D070B2B33BC5}"/>
    <hyperlink ref="GPL21" r:id="rId4755" xr:uid="{31F84829-F255-4595-ACC8-1E046DD41318}"/>
    <hyperlink ref="GPT21" r:id="rId4756" xr:uid="{8A7BF40D-6EC0-42CE-934F-65DEF7774ECA}"/>
    <hyperlink ref="GQB21" r:id="rId4757" xr:uid="{B80B183D-1750-4DA5-B09A-0025B58FF2E3}"/>
    <hyperlink ref="GQJ21" r:id="rId4758" xr:uid="{A8C91B14-3CF5-44D3-81F4-6B116910769F}"/>
    <hyperlink ref="GQR21" r:id="rId4759" xr:uid="{9CC087F6-46BD-45E5-BEA2-17FA7E9E9B2F}"/>
    <hyperlink ref="GQZ21" r:id="rId4760" xr:uid="{681DF34C-7A06-4347-8594-B287292CB72E}"/>
    <hyperlink ref="GRH21" r:id="rId4761" xr:uid="{79BFBA63-9E16-4126-A695-A3268F4169E2}"/>
    <hyperlink ref="GRP21" r:id="rId4762" xr:uid="{F508355C-3240-4CC7-8552-F716038366FE}"/>
    <hyperlink ref="GRX21" r:id="rId4763" xr:uid="{7E942A1B-22E5-45E1-8C42-46EEF330D2DB}"/>
    <hyperlink ref="GSF21" r:id="rId4764" xr:uid="{A3000BBD-1ED2-4F58-B085-773F83AEA25D}"/>
    <hyperlink ref="GSN21" r:id="rId4765" xr:uid="{184B456D-5A27-488B-BB2B-3E3BF68926E2}"/>
    <hyperlink ref="GSV21" r:id="rId4766" xr:uid="{624A3339-843B-4C50-BC0F-3339C711FC43}"/>
    <hyperlink ref="GTD21" r:id="rId4767" xr:uid="{7D35DA02-0A6F-4F70-A8C9-C9E854684EBB}"/>
    <hyperlink ref="GTL21" r:id="rId4768" xr:uid="{57AC7381-DA9D-42F8-8344-944967411F8F}"/>
    <hyperlink ref="GTT21" r:id="rId4769" xr:uid="{5202375B-A978-4523-B80F-43C4BF076ABE}"/>
    <hyperlink ref="GUB21" r:id="rId4770" xr:uid="{139A6322-069F-489A-A330-E051CAAB91C8}"/>
    <hyperlink ref="GUJ21" r:id="rId4771" xr:uid="{8767BD93-3E08-4C7B-9C95-945B9D6B3AC8}"/>
    <hyperlink ref="GUR21" r:id="rId4772" xr:uid="{43BAFD0B-781A-407F-97CA-6FD2A565FAEB}"/>
    <hyperlink ref="GUZ21" r:id="rId4773" xr:uid="{BAFD7656-39E5-4DE2-BA36-A42E8470A707}"/>
    <hyperlink ref="GVH21" r:id="rId4774" xr:uid="{C5810FD5-ACF2-484F-9CA8-82F24DD4C2B7}"/>
    <hyperlink ref="GVP21" r:id="rId4775" xr:uid="{0F8C5824-F980-4CEC-954D-433D6981AFD2}"/>
    <hyperlink ref="GVX21" r:id="rId4776" xr:uid="{29C20736-E2B4-43C3-BC75-5773B8CA72C7}"/>
    <hyperlink ref="GWF21" r:id="rId4777" xr:uid="{50F9780A-D072-4021-9368-D2C647E45789}"/>
    <hyperlink ref="GWN21" r:id="rId4778" xr:uid="{A57DC914-EEE4-4B77-8E61-FE764E27A7E8}"/>
    <hyperlink ref="GWV21" r:id="rId4779" xr:uid="{B0231E93-F2F7-44D8-AC35-88110FB73F30}"/>
    <hyperlink ref="GXD21" r:id="rId4780" xr:uid="{10EA2645-D751-497F-B8BA-0310FE26D689}"/>
    <hyperlink ref="GXL21" r:id="rId4781" xr:uid="{0640727C-1CED-4251-90E0-63DCE2D13D4E}"/>
    <hyperlink ref="GXT21" r:id="rId4782" xr:uid="{DA2D882B-EB60-4F22-A654-960C5AF13B74}"/>
    <hyperlink ref="GYB21" r:id="rId4783" xr:uid="{24993A83-463E-4AEB-A10C-42DD616FA90B}"/>
    <hyperlink ref="GYJ21" r:id="rId4784" xr:uid="{D5B083E7-B705-4170-B555-2075FBABBD35}"/>
    <hyperlink ref="GYR21" r:id="rId4785" xr:uid="{A6EA9015-3ECD-4F3F-A877-2E9830C5E0C7}"/>
    <hyperlink ref="GYZ21" r:id="rId4786" xr:uid="{B7F2876A-A6AE-4CD4-8A75-543B8FD70DFE}"/>
    <hyperlink ref="GZH21" r:id="rId4787" xr:uid="{213D8FB3-005A-4E7B-B773-F9EAE8C5BEB9}"/>
    <hyperlink ref="GZP21" r:id="rId4788" xr:uid="{C9450B42-5522-4C1C-BD34-713599E35DFD}"/>
    <hyperlink ref="GZX21" r:id="rId4789" xr:uid="{0FE645CC-9C41-4FFB-A827-2ED43D937968}"/>
    <hyperlink ref="HAF21" r:id="rId4790" xr:uid="{7D54683A-5501-4CA8-8404-7DEF8892E7A9}"/>
    <hyperlink ref="HAN21" r:id="rId4791" xr:uid="{7423F527-8FAD-4666-9DA6-8FA715E18AE2}"/>
    <hyperlink ref="HAV21" r:id="rId4792" xr:uid="{9965959A-649C-4319-855C-B0C2168110EC}"/>
    <hyperlink ref="HBD21" r:id="rId4793" xr:uid="{ED2BF34B-311D-468A-9A74-36B6F58A63E5}"/>
    <hyperlink ref="HBL21" r:id="rId4794" xr:uid="{25E464ED-1EAA-497F-8A7A-BD694BA8EF3C}"/>
    <hyperlink ref="HBT21" r:id="rId4795" xr:uid="{EE749D55-A230-4875-9FE4-092934AF08DA}"/>
    <hyperlink ref="HCB21" r:id="rId4796" xr:uid="{FE098F21-A011-4EB2-A10D-B7ECDF75ED5F}"/>
    <hyperlink ref="HCJ21" r:id="rId4797" xr:uid="{C60C2FC3-E536-4858-AA75-944177CC11BB}"/>
    <hyperlink ref="HCR21" r:id="rId4798" xr:uid="{295EADB2-0449-483E-BC82-58BA74D76B6F}"/>
    <hyperlink ref="HCZ21" r:id="rId4799" xr:uid="{9CB9FEF2-E54C-441E-B9D1-BF19FFC84C24}"/>
    <hyperlink ref="HDH21" r:id="rId4800" xr:uid="{B9C8987D-2099-4594-BEFE-13C5C8A0C76A}"/>
    <hyperlink ref="HDP21" r:id="rId4801" xr:uid="{671CA96A-0066-42DB-B9E6-F24AB4BE689B}"/>
    <hyperlink ref="HDX21" r:id="rId4802" xr:uid="{31183C68-446D-4F8A-8E76-AAF3A2107D5B}"/>
    <hyperlink ref="HEF21" r:id="rId4803" xr:uid="{D9AAB1DD-A9D4-4927-B5C0-2A7D1312B6B8}"/>
    <hyperlink ref="HEN21" r:id="rId4804" xr:uid="{44F56B7D-2BA4-43B7-8075-953C610CFF3E}"/>
    <hyperlink ref="HEV21" r:id="rId4805" xr:uid="{A39273A6-61D1-4B1A-986E-F03D9E0D1660}"/>
    <hyperlink ref="HFD21" r:id="rId4806" xr:uid="{9764A546-0B82-49C2-AB4C-CBEE46AD0E7A}"/>
    <hyperlink ref="HFL21" r:id="rId4807" xr:uid="{735C5B59-7F7F-468A-A397-95021D704292}"/>
    <hyperlink ref="HFT21" r:id="rId4808" xr:uid="{8DDCAC33-4769-482B-BA51-B32DE02AC2D5}"/>
    <hyperlink ref="HGB21" r:id="rId4809" xr:uid="{E96F2D99-0F70-4892-9315-DD6E3E1DF812}"/>
    <hyperlink ref="HGJ21" r:id="rId4810" xr:uid="{BBAECF35-0FD6-449D-A3E4-B9FCAA37D2E2}"/>
    <hyperlink ref="HGR21" r:id="rId4811" xr:uid="{EC6A089A-ABE3-4DDE-9234-B7DAB7635C38}"/>
    <hyperlink ref="HGZ21" r:id="rId4812" xr:uid="{8A631A62-640E-4FF9-9D49-37CD6BB97E3B}"/>
    <hyperlink ref="HHH21" r:id="rId4813" xr:uid="{4AC86432-280B-4A28-A64B-24C87666F4CF}"/>
    <hyperlink ref="HHP21" r:id="rId4814" xr:uid="{3E2112F5-8AB8-4179-AB4B-39ABDC53869A}"/>
    <hyperlink ref="HHX21" r:id="rId4815" xr:uid="{7027F2A4-F6BB-4C4A-BBB4-27EE936B1DAE}"/>
    <hyperlink ref="HIF21" r:id="rId4816" xr:uid="{40FF8E4B-1BFB-486F-92CF-B8AEC843758D}"/>
    <hyperlink ref="HIN21" r:id="rId4817" xr:uid="{D60ACE4B-68F4-480F-A88C-824281CA0892}"/>
    <hyperlink ref="HIV21" r:id="rId4818" xr:uid="{F48824D4-38B1-4199-A3FF-33EA4E67FC9E}"/>
    <hyperlink ref="HJD21" r:id="rId4819" xr:uid="{3AE05293-85D9-4D00-B6B7-DA9EED6C309F}"/>
    <hyperlink ref="HJL21" r:id="rId4820" xr:uid="{FD77E3C2-A4B2-4079-968E-0FFF70E793DA}"/>
    <hyperlink ref="HJT21" r:id="rId4821" xr:uid="{124D263F-2524-4CC6-BCAF-ABCE1388D53F}"/>
    <hyperlink ref="HKB21" r:id="rId4822" xr:uid="{D7251A06-EC04-4636-BC1B-264D3FC661DC}"/>
    <hyperlink ref="HKJ21" r:id="rId4823" xr:uid="{CD27E5D0-8F58-4C37-9616-9BE3EFA960B4}"/>
    <hyperlink ref="HKR21" r:id="rId4824" xr:uid="{5549484F-7512-4C76-9208-EF50CE226B48}"/>
    <hyperlink ref="HKZ21" r:id="rId4825" xr:uid="{3859218A-177E-4EA1-B9D5-E210B8D1C8B0}"/>
    <hyperlink ref="HLH21" r:id="rId4826" xr:uid="{5378C5A5-2DC7-492C-8E83-DF8DC7A812AC}"/>
    <hyperlink ref="HLP21" r:id="rId4827" xr:uid="{9A591F32-48E6-4F5E-A10E-647603179F29}"/>
    <hyperlink ref="HLX21" r:id="rId4828" xr:uid="{2A304557-3E87-4A17-9E5D-97EF9D2581A9}"/>
    <hyperlink ref="HMF21" r:id="rId4829" xr:uid="{5515B43F-3BC1-495D-A3DF-9F1BD1B12962}"/>
    <hyperlink ref="HMN21" r:id="rId4830" xr:uid="{AE7123FB-4A4E-4D74-8022-F857FFC570EF}"/>
    <hyperlink ref="HMV21" r:id="rId4831" xr:uid="{5EA5BB25-0F3A-4281-AD06-2EFD6BB1212C}"/>
    <hyperlink ref="HND21" r:id="rId4832" xr:uid="{BE1E257D-2CCC-4D3C-BA42-ECA33E0929C7}"/>
    <hyperlink ref="HNL21" r:id="rId4833" xr:uid="{E9AB9CE3-F432-4E18-987D-0A2104B1EEB3}"/>
    <hyperlink ref="HNT21" r:id="rId4834" xr:uid="{CE878C5F-24D3-4FA1-AAC5-FCFBC7317E32}"/>
    <hyperlink ref="HOB21" r:id="rId4835" xr:uid="{0E946F8E-ACD1-4EF1-B64B-434E5D4C83BB}"/>
    <hyperlink ref="HOJ21" r:id="rId4836" xr:uid="{CB6BBD5F-63AB-424F-A54A-A78552C936AE}"/>
    <hyperlink ref="HOR21" r:id="rId4837" xr:uid="{C2B48AF0-3DE7-426B-8FA9-4B73D97E5B01}"/>
    <hyperlink ref="HOZ21" r:id="rId4838" xr:uid="{B3E64751-B87A-47E2-9B61-462C62430687}"/>
    <hyperlink ref="HPH21" r:id="rId4839" xr:uid="{10B82737-DC9F-4771-9723-0EC6BEC6D31D}"/>
    <hyperlink ref="HPP21" r:id="rId4840" xr:uid="{DA73C681-20BA-472F-BABB-66ABF6399211}"/>
    <hyperlink ref="HPX21" r:id="rId4841" xr:uid="{E149523C-7A25-41DC-A2C0-8F8CD5E5C332}"/>
    <hyperlink ref="HQF21" r:id="rId4842" xr:uid="{F7639FF0-1E24-49E1-B0C8-75DF8E8A613E}"/>
    <hyperlink ref="HQN21" r:id="rId4843" xr:uid="{0FB66212-20C3-4E4A-AF2D-BE8D8E5F5250}"/>
    <hyperlink ref="HQV21" r:id="rId4844" xr:uid="{6E050757-EA22-41D0-9FCD-2D200E86A796}"/>
    <hyperlink ref="HRD21" r:id="rId4845" xr:uid="{7263AE6F-E704-43CD-AE06-2133B0380F16}"/>
    <hyperlink ref="HRL21" r:id="rId4846" xr:uid="{E1D7C1F2-0C30-4C7A-98E8-15D2E9B6AE9E}"/>
    <hyperlink ref="HRT21" r:id="rId4847" xr:uid="{F63BA977-024A-4ADF-BA18-E5386E9D2097}"/>
    <hyperlink ref="HSB21" r:id="rId4848" xr:uid="{CD63220B-26B0-4E2B-A8F4-D369EFDE1CEF}"/>
    <hyperlink ref="HSJ21" r:id="rId4849" xr:uid="{21A31CA6-BB2D-4502-80D3-8AABE5CC1DF2}"/>
    <hyperlink ref="HSR21" r:id="rId4850" xr:uid="{88CC4217-67BC-44FD-980C-6FAB924EDD53}"/>
    <hyperlink ref="HSZ21" r:id="rId4851" xr:uid="{9FB80B06-5A8C-4525-81C8-9C1891DBDFDE}"/>
    <hyperlink ref="HTH21" r:id="rId4852" xr:uid="{ABFA8198-6BA9-4330-9E0C-6CE6E8579EFA}"/>
    <hyperlink ref="HTP21" r:id="rId4853" xr:uid="{7B874387-90B9-4EA1-83E6-967FA29DEF73}"/>
    <hyperlink ref="HTX21" r:id="rId4854" xr:uid="{2219D42C-AA5B-4CF4-BAF9-D054FDD7942B}"/>
    <hyperlink ref="HUF21" r:id="rId4855" xr:uid="{1BBB6AD4-74F9-4536-96F9-52B59E613E87}"/>
    <hyperlink ref="HUN21" r:id="rId4856" xr:uid="{1C7148AA-3779-4866-A38F-A7229BD0DA5B}"/>
    <hyperlink ref="HUV21" r:id="rId4857" xr:uid="{83886183-830A-4711-B668-5931550AF3BB}"/>
    <hyperlink ref="HVD21" r:id="rId4858" xr:uid="{F06CAEDF-1B08-4312-8A6A-2808D3463866}"/>
    <hyperlink ref="HVL21" r:id="rId4859" xr:uid="{5C2C0054-0DC8-4B62-8A5A-0A636AA234A8}"/>
    <hyperlink ref="HVT21" r:id="rId4860" xr:uid="{BA101D51-6D8E-4EF0-85E0-BCE73BCD760C}"/>
    <hyperlink ref="HWB21" r:id="rId4861" xr:uid="{E2B38AAC-B0FB-471D-B4B1-1CAE8E9FF798}"/>
    <hyperlink ref="HWJ21" r:id="rId4862" xr:uid="{B6D62B1B-8CA7-4A31-B04A-4F6FDF64DA36}"/>
    <hyperlink ref="HWR21" r:id="rId4863" xr:uid="{E298C975-E168-4210-B9B1-179EFDDC681D}"/>
    <hyperlink ref="HWZ21" r:id="rId4864" xr:uid="{B818C716-5C69-4888-8CC9-2D03558BC44B}"/>
    <hyperlink ref="HXH21" r:id="rId4865" xr:uid="{B1894C36-32FD-450F-AAA2-0EA98340B0C2}"/>
    <hyperlink ref="HXP21" r:id="rId4866" xr:uid="{5D463D70-103F-44A3-8AF3-0A61FC24C4D1}"/>
    <hyperlink ref="HXX21" r:id="rId4867" xr:uid="{201035F0-E1B4-4D18-9187-49771DE072E6}"/>
    <hyperlink ref="HYF21" r:id="rId4868" xr:uid="{F276F2C3-1685-41D5-A25B-DBCFE270BBC7}"/>
    <hyperlink ref="HYN21" r:id="rId4869" xr:uid="{950CD596-11B5-4E24-B6F0-F3D382B870B4}"/>
    <hyperlink ref="HYV21" r:id="rId4870" xr:uid="{90AC0348-77C1-4A58-BFFF-129688873A20}"/>
    <hyperlink ref="HZD21" r:id="rId4871" xr:uid="{9E32AAB2-F5CC-4CA4-B377-14D913EB7BBD}"/>
    <hyperlink ref="HZL21" r:id="rId4872" xr:uid="{3B79E837-E4E1-4C4C-BF41-7F93740115B7}"/>
    <hyperlink ref="HZT21" r:id="rId4873" xr:uid="{D0FB06BC-9595-4671-9A01-0F347657BC15}"/>
    <hyperlink ref="IAB21" r:id="rId4874" xr:uid="{0ECFE967-AE1A-47DC-A416-6A3BEDBCAB12}"/>
    <hyperlink ref="IAJ21" r:id="rId4875" xr:uid="{816371BC-60EB-4074-8496-50158E8DC210}"/>
    <hyperlink ref="IAR21" r:id="rId4876" xr:uid="{06C98DED-FD9B-4C48-9C3F-5549D0E31669}"/>
    <hyperlink ref="IAZ21" r:id="rId4877" xr:uid="{F0FA38FB-CED6-4FA0-8ED4-13D3494558AB}"/>
    <hyperlink ref="IBH21" r:id="rId4878" xr:uid="{177DA246-03DD-4A64-874B-4CF0661B1FBA}"/>
    <hyperlink ref="IBP21" r:id="rId4879" xr:uid="{9C2093AC-7194-4967-BB74-A936235FF7D0}"/>
    <hyperlink ref="IBX21" r:id="rId4880" xr:uid="{B6410A4D-0CCC-4F29-B5A9-36D1D5078186}"/>
    <hyperlink ref="ICF21" r:id="rId4881" xr:uid="{492EB0C8-4AE4-4504-8CAE-5565CF6DC3C2}"/>
    <hyperlink ref="ICN21" r:id="rId4882" xr:uid="{68B398C4-2F35-4C59-B6A9-DE5396CFF920}"/>
    <hyperlink ref="ICV21" r:id="rId4883" xr:uid="{3AC49290-BFB9-44A5-9B4D-274F467B92B6}"/>
    <hyperlink ref="IDD21" r:id="rId4884" xr:uid="{AACB6647-ECF2-43BB-A9DA-3112F0C15201}"/>
    <hyperlink ref="IDL21" r:id="rId4885" xr:uid="{0B184EB4-D706-4537-A099-448F0A5FEF5B}"/>
    <hyperlink ref="IDT21" r:id="rId4886" xr:uid="{C6653095-4C2F-49CF-B9D7-FE43361DB15C}"/>
    <hyperlink ref="IEB21" r:id="rId4887" xr:uid="{A56CDA3A-02CD-4864-86A0-DD67170657BE}"/>
    <hyperlink ref="IEJ21" r:id="rId4888" xr:uid="{3AC4F805-BD17-4140-A6CB-F0DB4AC8F749}"/>
    <hyperlink ref="IER21" r:id="rId4889" xr:uid="{6767CD68-4E88-4397-B578-32FED2F58DC5}"/>
    <hyperlink ref="IEZ21" r:id="rId4890" xr:uid="{1D0FE921-8C69-4CB0-B77C-8AF648C001A6}"/>
    <hyperlink ref="IFH21" r:id="rId4891" xr:uid="{7CFED7F1-9475-460E-A77C-ECB2407826C2}"/>
    <hyperlink ref="IFP21" r:id="rId4892" xr:uid="{4A53DA5E-2F28-4F4C-8486-2A17018C30FC}"/>
    <hyperlink ref="IFX21" r:id="rId4893" xr:uid="{8139D34F-81DA-42BE-B8EC-79C7BFDB3BB1}"/>
    <hyperlink ref="IGF21" r:id="rId4894" xr:uid="{73AE939C-BEDC-41C6-8492-B1937D961E01}"/>
    <hyperlink ref="IGN21" r:id="rId4895" xr:uid="{66575748-60E7-44C4-83BF-24FAD6FA6128}"/>
    <hyperlink ref="IGV21" r:id="rId4896" xr:uid="{4FE1BED5-567E-425E-B50B-72D9CC971E53}"/>
    <hyperlink ref="IHD21" r:id="rId4897" xr:uid="{D262E4A4-D939-427F-8FDB-941E6C403ECA}"/>
    <hyperlink ref="IHL21" r:id="rId4898" xr:uid="{E1E92B22-0225-4FF5-A004-6D3A027E57A6}"/>
    <hyperlink ref="IHT21" r:id="rId4899" xr:uid="{091C21A8-D6A0-44E3-993B-A2454A07915D}"/>
    <hyperlink ref="IIB21" r:id="rId4900" xr:uid="{1C59E29A-23C9-4F58-9B13-69BC1A37EDB4}"/>
    <hyperlink ref="IIJ21" r:id="rId4901" xr:uid="{85E4B4D5-8196-442D-B3B1-BADC2354A782}"/>
    <hyperlink ref="IIR21" r:id="rId4902" xr:uid="{E9B2D63F-1000-432A-83C1-71363D07D637}"/>
    <hyperlink ref="IIZ21" r:id="rId4903" xr:uid="{49EDA002-3877-41BA-9CA7-098896CA2CC1}"/>
    <hyperlink ref="IJH21" r:id="rId4904" xr:uid="{AC4484F7-B632-4D08-B82C-702728106BC4}"/>
    <hyperlink ref="IJP21" r:id="rId4905" xr:uid="{98C7883E-29D3-47D7-B8A2-6F21408E0AE0}"/>
    <hyperlink ref="IJX21" r:id="rId4906" xr:uid="{95E66363-C5EC-4BCA-91DB-FE9FB859B50E}"/>
    <hyperlink ref="IKF21" r:id="rId4907" xr:uid="{68AFC320-5297-4AB7-AE6F-D581328B6334}"/>
    <hyperlink ref="IKN21" r:id="rId4908" xr:uid="{D5EDEE07-A69D-45C1-B63D-363220BE97C4}"/>
    <hyperlink ref="IKV21" r:id="rId4909" xr:uid="{47B1D643-5EE5-4E5E-8AEC-7F057B155398}"/>
    <hyperlink ref="ILD21" r:id="rId4910" xr:uid="{4DA750E1-88F6-4181-AFD6-6B549779F709}"/>
    <hyperlink ref="ILL21" r:id="rId4911" xr:uid="{79EAFBAD-77A3-401C-B439-2DDE421FE989}"/>
    <hyperlink ref="ILT21" r:id="rId4912" xr:uid="{06C20B08-9C6D-4519-9A64-9EAC1E766625}"/>
    <hyperlink ref="IMB21" r:id="rId4913" xr:uid="{38BD55B5-9975-485C-A033-602AB2111865}"/>
    <hyperlink ref="IMJ21" r:id="rId4914" xr:uid="{79DAA35E-0CDD-4771-968E-C36847EA8F5C}"/>
    <hyperlink ref="IMR21" r:id="rId4915" xr:uid="{BC4ED569-EE6C-4C75-B96E-30E4342CEA68}"/>
    <hyperlink ref="IMZ21" r:id="rId4916" xr:uid="{DA6494EF-2295-4752-92DE-194C52AD74D5}"/>
    <hyperlink ref="INH21" r:id="rId4917" xr:uid="{7128126D-C379-4C2B-BA90-86B18564D377}"/>
    <hyperlink ref="INP21" r:id="rId4918" xr:uid="{4FE994C2-7679-46A9-AC26-74D4C464FDF1}"/>
    <hyperlink ref="INX21" r:id="rId4919" xr:uid="{824B8783-2E48-46A4-9944-5E4BA08123FD}"/>
    <hyperlink ref="IOF21" r:id="rId4920" xr:uid="{1A5D8081-A9AC-4B98-8AB5-00F70AE41118}"/>
    <hyperlink ref="ION21" r:id="rId4921" xr:uid="{8DBBF17E-7AAD-43D4-9E41-559926597CB0}"/>
    <hyperlink ref="IOV21" r:id="rId4922" xr:uid="{1FF87A40-444C-4300-9823-CBAB32E5B4FC}"/>
    <hyperlink ref="IPD21" r:id="rId4923" xr:uid="{F5832177-BFBD-47A8-A415-4F81973BC0F8}"/>
    <hyperlink ref="IPL21" r:id="rId4924" xr:uid="{EE6EF519-F223-4FC3-ABB8-4A196DEC1D71}"/>
    <hyperlink ref="IPT21" r:id="rId4925" xr:uid="{0DD3270F-0E7C-4D39-91C6-F381975C3437}"/>
    <hyperlink ref="IQB21" r:id="rId4926" xr:uid="{29DC46D2-33E3-48A5-9ADC-F66C995737FC}"/>
    <hyperlink ref="IQJ21" r:id="rId4927" xr:uid="{070C7459-0E0C-481C-9032-740001CFB9C4}"/>
    <hyperlink ref="IQR21" r:id="rId4928" xr:uid="{5CD7B338-A5F2-4A32-9B7D-B7340CD3D9B7}"/>
    <hyperlink ref="IQZ21" r:id="rId4929" xr:uid="{B438761B-C1DF-479E-B278-72BA7D34DB29}"/>
    <hyperlink ref="IRH21" r:id="rId4930" xr:uid="{D1DEED71-BDE9-455C-BE30-970C6183A8B4}"/>
    <hyperlink ref="IRP21" r:id="rId4931" xr:uid="{BCC34B85-D58C-4764-A2CD-CBA6B287E4D2}"/>
    <hyperlink ref="IRX21" r:id="rId4932" xr:uid="{25254426-BC36-4F9C-AA2C-A8549E59616A}"/>
    <hyperlink ref="ISF21" r:id="rId4933" xr:uid="{85853976-E99B-41BF-943B-8D1BC2B1162E}"/>
    <hyperlink ref="ISN21" r:id="rId4934" xr:uid="{D528D25C-2315-43C2-BD35-16008C435A1F}"/>
    <hyperlink ref="ISV21" r:id="rId4935" xr:uid="{D1C99FCE-448A-4187-ADBF-56B34B2EA21A}"/>
    <hyperlink ref="ITD21" r:id="rId4936" xr:uid="{5F5AFB4F-5F01-48B8-8900-4C5700358709}"/>
    <hyperlink ref="ITL21" r:id="rId4937" xr:uid="{EEF5A9C1-282D-4D3F-B19A-D8DB855A328C}"/>
    <hyperlink ref="ITT21" r:id="rId4938" xr:uid="{B4DAE627-7102-497E-9257-C7FEA00E840A}"/>
    <hyperlink ref="IUB21" r:id="rId4939" xr:uid="{091995EC-5F60-42E4-B0B6-A451671AA64F}"/>
    <hyperlink ref="IUJ21" r:id="rId4940" xr:uid="{61523CD1-30BB-46D4-963D-94836242053F}"/>
    <hyperlink ref="IUR21" r:id="rId4941" xr:uid="{C4D207F5-5071-4803-9D28-D7DCA5E90C86}"/>
    <hyperlink ref="IUZ21" r:id="rId4942" xr:uid="{789317AF-CB85-4122-B195-9B86A6D58D34}"/>
    <hyperlink ref="IVH21" r:id="rId4943" xr:uid="{D1EA2DF9-218D-41F3-AD2F-5D5EAB4D5B33}"/>
    <hyperlink ref="IVP21" r:id="rId4944" xr:uid="{A8EC3EBA-3EA4-4552-8F7E-803892E18635}"/>
    <hyperlink ref="IVX21" r:id="rId4945" xr:uid="{1ED8FCC9-1BE6-4A05-A436-3D0896F4B605}"/>
    <hyperlink ref="IWF21" r:id="rId4946" xr:uid="{0A375B84-9E9C-4143-9E7E-0C02F6FE5B8D}"/>
    <hyperlink ref="IWN21" r:id="rId4947" xr:uid="{847A9BC7-4CFE-455C-B08A-F3E0D2FEA8A5}"/>
    <hyperlink ref="IWV21" r:id="rId4948" xr:uid="{40F84AAA-922C-43AF-8A2D-E945FEF12CB2}"/>
    <hyperlink ref="IXD21" r:id="rId4949" xr:uid="{F4D796BC-0DA8-4D7E-8E06-795AC861467E}"/>
    <hyperlink ref="IXL21" r:id="rId4950" xr:uid="{CC109A85-0B40-45AB-A6FC-1F64CEE2C62E}"/>
    <hyperlink ref="IXT21" r:id="rId4951" xr:uid="{30755962-1B10-4605-A858-DE5F4F98307A}"/>
    <hyperlink ref="IYB21" r:id="rId4952" xr:uid="{ED8A71C9-223B-4639-B89D-9293E113988C}"/>
    <hyperlink ref="IYJ21" r:id="rId4953" xr:uid="{7ECC1968-2CCB-4F97-846E-CDB9438874C0}"/>
    <hyperlink ref="IYR21" r:id="rId4954" xr:uid="{C2CD58B0-B4B2-4E88-8FD1-545E1D5EF669}"/>
    <hyperlink ref="IYZ21" r:id="rId4955" xr:uid="{B9A70494-EF8D-431F-96D5-72F2A0967A83}"/>
    <hyperlink ref="IZH21" r:id="rId4956" xr:uid="{459FC11D-2477-4271-AE9B-4B3273A73F87}"/>
    <hyperlink ref="IZP21" r:id="rId4957" xr:uid="{3199048F-CD43-489C-AF2D-4A2F5A28D4BC}"/>
    <hyperlink ref="IZX21" r:id="rId4958" xr:uid="{19441C4A-69EB-47BD-8215-0E6472D789E4}"/>
    <hyperlink ref="JAF21" r:id="rId4959" xr:uid="{83DEDF61-CD28-49D4-A703-F904EDDB505E}"/>
    <hyperlink ref="JAN21" r:id="rId4960" xr:uid="{ABCF93A4-68F4-47D8-BDA0-50D02A09A964}"/>
    <hyperlink ref="JAV21" r:id="rId4961" xr:uid="{AACA16E2-2C27-44BE-9FF8-1AC3A3CAF31D}"/>
    <hyperlink ref="JBD21" r:id="rId4962" xr:uid="{796662B1-B211-4709-978A-3E6D600F7614}"/>
    <hyperlink ref="JBL21" r:id="rId4963" xr:uid="{755753E1-FE28-4AAF-850F-1A1EC2F68884}"/>
    <hyperlink ref="JBT21" r:id="rId4964" xr:uid="{71E02963-55DE-4848-B026-F7679499703B}"/>
    <hyperlink ref="JCB21" r:id="rId4965" xr:uid="{9B7EDC4C-9DA6-45DB-8B16-74488FAC9043}"/>
    <hyperlink ref="JCJ21" r:id="rId4966" xr:uid="{04657221-45D0-4EAC-8686-F8E1A1E229E4}"/>
    <hyperlink ref="JCR21" r:id="rId4967" xr:uid="{9D577C9A-AE94-4AFA-8F6A-72D76501DEC5}"/>
    <hyperlink ref="JCZ21" r:id="rId4968" xr:uid="{29DE4537-BD91-436C-AB14-B31E9C928CD1}"/>
    <hyperlink ref="JDH21" r:id="rId4969" xr:uid="{1EC400F5-800C-4F21-8928-BA66987E1CF8}"/>
    <hyperlink ref="JDP21" r:id="rId4970" xr:uid="{362C1905-BE72-494E-BF0A-9B794590672C}"/>
    <hyperlink ref="JDX21" r:id="rId4971" xr:uid="{72EA6942-98BA-4CF5-BC85-2BC10D5F38C5}"/>
    <hyperlink ref="JEF21" r:id="rId4972" xr:uid="{110FB1D7-35B0-4E1F-971D-B88091165EE0}"/>
    <hyperlink ref="JEN21" r:id="rId4973" xr:uid="{6108DE77-C092-4BAB-9E7C-2047284C42A6}"/>
    <hyperlink ref="JEV21" r:id="rId4974" xr:uid="{A39599E9-906C-488B-9461-9A516774380F}"/>
    <hyperlink ref="JFD21" r:id="rId4975" xr:uid="{F35CFEB2-7AA6-4AB8-8388-7CADC6CD0524}"/>
    <hyperlink ref="JFL21" r:id="rId4976" xr:uid="{343C185F-1D4F-4D63-A384-4328320F64F6}"/>
    <hyperlink ref="JFT21" r:id="rId4977" xr:uid="{045D703C-7FAE-4E03-929C-11C841F550BE}"/>
    <hyperlink ref="JGB21" r:id="rId4978" xr:uid="{C93E715D-ECD0-4EE0-8001-AF879683E425}"/>
    <hyperlink ref="JGJ21" r:id="rId4979" xr:uid="{76BF3F8A-48F4-41F0-94F2-4949DFE592AE}"/>
    <hyperlink ref="JGR21" r:id="rId4980" xr:uid="{449F3956-8E19-4A67-908D-8FCCFDA61549}"/>
    <hyperlink ref="JGZ21" r:id="rId4981" xr:uid="{F4AEE19F-8AE1-44EE-BDA7-3024C732B3FE}"/>
    <hyperlink ref="JHH21" r:id="rId4982" xr:uid="{A7267F06-491A-4DD9-A8D1-63E2D895ECD2}"/>
    <hyperlink ref="JHP21" r:id="rId4983" xr:uid="{ADDD1830-7887-4B09-9E3B-6166242F8CB9}"/>
    <hyperlink ref="JHX21" r:id="rId4984" xr:uid="{A9642C91-AAAA-43C3-A5AE-B385575381C3}"/>
    <hyperlink ref="JIF21" r:id="rId4985" xr:uid="{990F0CF9-C319-49EE-AA19-39024DA8A6D1}"/>
    <hyperlink ref="JIN21" r:id="rId4986" xr:uid="{AA712A6D-24F4-4D00-8553-2CCC698B50F8}"/>
    <hyperlink ref="JIV21" r:id="rId4987" xr:uid="{8D1B3BDD-3871-4E4D-BAEC-7732748274D1}"/>
    <hyperlink ref="JJD21" r:id="rId4988" xr:uid="{CA8C8B80-1AB1-45C8-AC24-59A70D45F28B}"/>
    <hyperlink ref="JJL21" r:id="rId4989" xr:uid="{F3463CCE-49A2-4553-A5C4-A1664AA52677}"/>
    <hyperlink ref="JJT21" r:id="rId4990" xr:uid="{AB5ECA22-460D-424B-BF1B-F0C991782805}"/>
    <hyperlink ref="JKB21" r:id="rId4991" xr:uid="{F9CB6912-7AAE-402F-9A00-B852D147790D}"/>
    <hyperlink ref="JKJ21" r:id="rId4992" xr:uid="{298E0E46-7DC0-41DA-B633-5C6F70E75B79}"/>
    <hyperlink ref="JKR21" r:id="rId4993" xr:uid="{0EE43EB5-133C-46D6-A7DF-D8E3A2E6CB5E}"/>
    <hyperlink ref="JKZ21" r:id="rId4994" xr:uid="{191E19D8-037E-42D3-A474-AAD5C3476DBD}"/>
    <hyperlink ref="JLH21" r:id="rId4995" xr:uid="{B9590864-889E-484B-A9FB-7AA985057CC5}"/>
    <hyperlink ref="JLP21" r:id="rId4996" xr:uid="{DFC09EDF-406A-4E7B-9537-F45054230BD5}"/>
    <hyperlink ref="JLX21" r:id="rId4997" xr:uid="{A8BCD41B-414B-4C9A-8B37-16E5C211A013}"/>
    <hyperlink ref="JMF21" r:id="rId4998" xr:uid="{0BF7933E-852A-4703-9C59-5FD3349BD7FB}"/>
    <hyperlink ref="JMN21" r:id="rId4999" xr:uid="{74CFF11D-28DD-43F2-AECD-F9AD7E71B436}"/>
    <hyperlink ref="JMV21" r:id="rId5000" xr:uid="{1B482C6F-2E61-4AEE-9414-CDD18F5CE80E}"/>
    <hyperlink ref="JND21" r:id="rId5001" xr:uid="{121E3DE3-7869-4574-BCD9-59560C79ACB0}"/>
    <hyperlink ref="JNL21" r:id="rId5002" xr:uid="{B95DB1C3-2C6E-4857-8C83-94CE86F37EBA}"/>
    <hyperlink ref="JNT21" r:id="rId5003" xr:uid="{69A53465-E967-47B4-93B9-7F01143DCB42}"/>
    <hyperlink ref="JOB21" r:id="rId5004" xr:uid="{1E340671-EE80-4C23-B599-7E3B4052063A}"/>
    <hyperlink ref="JOJ21" r:id="rId5005" xr:uid="{CDF002E7-7E1B-4024-9B88-6A7AEFE49A38}"/>
    <hyperlink ref="JOR21" r:id="rId5006" xr:uid="{CCAAF45B-AA6E-4B53-BB10-4A22EE9775A9}"/>
    <hyperlink ref="JOZ21" r:id="rId5007" xr:uid="{3660D5E0-61AA-4362-B8BF-981EC140F6C0}"/>
    <hyperlink ref="JPH21" r:id="rId5008" xr:uid="{E91E4B20-8BA6-46DA-83CC-122F204947D2}"/>
    <hyperlink ref="JPP21" r:id="rId5009" xr:uid="{B6CD9E14-2135-4AAE-96D5-81405894D3BF}"/>
    <hyperlink ref="JPX21" r:id="rId5010" xr:uid="{D756050C-78A4-43AF-9AEC-5326017C4E21}"/>
    <hyperlink ref="JQF21" r:id="rId5011" xr:uid="{0DAE2877-6C83-446B-9E20-79A0FB593416}"/>
    <hyperlink ref="JQN21" r:id="rId5012" xr:uid="{90B369E5-FED3-421A-81FF-512613617725}"/>
    <hyperlink ref="JQV21" r:id="rId5013" xr:uid="{82FBB418-A959-4FB1-B673-90CC748D64F6}"/>
    <hyperlink ref="JRD21" r:id="rId5014" xr:uid="{14389424-82A4-407F-AA5C-A0138B470F3A}"/>
    <hyperlink ref="JRL21" r:id="rId5015" xr:uid="{7112B544-DCC1-4520-A2BA-5C328A015302}"/>
    <hyperlink ref="JRT21" r:id="rId5016" xr:uid="{8D09AC2C-9488-471A-AA38-9C7C71A0A596}"/>
    <hyperlink ref="JSB21" r:id="rId5017" xr:uid="{D9C80D7A-A81A-4ECC-B0AD-EF0FCDB38DAA}"/>
    <hyperlink ref="JSJ21" r:id="rId5018" xr:uid="{DC8C9194-8610-4D1D-A46A-2B91D011B8E6}"/>
    <hyperlink ref="JSR21" r:id="rId5019" xr:uid="{12918D81-5A6D-4A99-B88D-36BAA4C8D1E9}"/>
    <hyperlink ref="JSZ21" r:id="rId5020" xr:uid="{78E732D9-0E69-4E30-AFF6-421F003AE114}"/>
    <hyperlink ref="JTH21" r:id="rId5021" xr:uid="{935647D5-A72E-43BB-A6C3-14CE7BC023ED}"/>
    <hyperlink ref="JTP21" r:id="rId5022" xr:uid="{0E7A742F-3AD0-4F72-811C-810AFB861FA3}"/>
    <hyperlink ref="JTX21" r:id="rId5023" xr:uid="{AF38A12A-41A0-4E65-BA66-65CB55024F46}"/>
    <hyperlink ref="JUF21" r:id="rId5024" xr:uid="{A97908B3-C3C8-4F7C-A433-04545F0A79BE}"/>
    <hyperlink ref="JUN21" r:id="rId5025" xr:uid="{B84529D2-0DCD-4531-8F7C-D81795BF4EB4}"/>
    <hyperlink ref="JUV21" r:id="rId5026" xr:uid="{E15FB84F-6AD8-4B26-A9A5-54408AA2B9A2}"/>
    <hyperlink ref="JVD21" r:id="rId5027" xr:uid="{6522EE17-7E0B-4789-AB50-36B0F9434571}"/>
    <hyperlink ref="JVL21" r:id="rId5028" xr:uid="{DA3BD639-0085-4851-9612-87484FE6C7E9}"/>
    <hyperlink ref="JVT21" r:id="rId5029" xr:uid="{2030BE33-5404-44D4-9F84-262F844903A5}"/>
    <hyperlink ref="JWB21" r:id="rId5030" xr:uid="{17F5D54A-4925-4817-B809-C494294A71DF}"/>
    <hyperlink ref="JWJ21" r:id="rId5031" xr:uid="{AB6CE9C4-7762-4BFF-8B78-70BEDCD7F00E}"/>
    <hyperlink ref="JWR21" r:id="rId5032" xr:uid="{2E2688DB-3067-4332-AA2B-150B7EA64B0A}"/>
    <hyperlink ref="JWZ21" r:id="rId5033" xr:uid="{B6389906-EFF4-44CD-949B-F5BB0ADD772C}"/>
    <hyperlink ref="JXH21" r:id="rId5034" xr:uid="{2F785B6E-E296-4476-A3F5-4DA8B4211322}"/>
    <hyperlink ref="JXP21" r:id="rId5035" xr:uid="{94A666F6-9441-416F-9931-F1F204063AB3}"/>
    <hyperlink ref="JXX21" r:id="rId5036" xr:uid="{B10BE74A-7E1D-47FE-9F7E-1D3A6FE1559C}"/>
    <hyperlink ref="JYF21" r:id="rId5037" xr:uid="{039B1386-38CF-4761-834F-702740D744BD}"/>
    <hyperlink ref="JYN21" r:id="rId5038" xr:uid="{B1D2D1C5-0A6E-4923-AA2B-D77F53318F6F}"/>
    <hyperlink ref="JYV21" r:id="rId5039" xr:uid="{5E89C90E-7F1A-48D5-886D-9A6C77E5CADA}"/>
    <hyperlink ref="JZD21" r:id="rId5040" xr:uid="{CEF2F90B-0760-4BD4-AD72-5B2718EF6338}"/>
    <hyperlink ref="JZL21" r:id="rId5041" xr:uid="{933CF609-8286-47B1-8E24-C613C8483764}"/>
    <hyperlink ref="JZT21" r:id="rId5042" xr:uid="{CCC5FB36-C35A-4DDD-9E2E-CEE89D932F42}"/>
    <hyperlink ref="KAB21" r:id="rId5043" xr:uid="{F2C77C7B-6BE6-4BD4-8941-DBBE6CFAEAFC}"/>
    <hyperlink ref="KAJ21" r:id="rId5044" xr:uid="{E732DB21-B89B-4BBF-80C9-20162A80CCC2}"/>
    <hyperlink ref="KAR21" r:id="rId5045" xr:uid="{E3190089-1086-46ED-AF9F-A993AA26B15E}"/>
    <hyperlink ref="KAZ21" r:id="rId5046" xr:uid="{D6139400-2D1B-4DE1-AD18-D4D11D9E2D22}"/>
    <hyperlink ref="KBH21" r:id="rId5047" xr:uid="{743DC8BE-E2E1-4105-97F4-85D7E74CA72A}"/>
    <hyperlink ref="KBP21" r:id="rId5048" xr:uid="{78523A78-1C6A-49E8-BBD8-301B0AA81287}"/>
    <hyperlink ref="KBX21" r:id="rId5049" xr:uid="{9EFF466B-F233-4199-8C9E-F0F08DA309A2}"/>
    <hyperlink ref="KCF21" r:id="rId5050" xr:uid="{18EDD297-C614-4FDF-821E-A82F25AA1411}"/>
    <hyperlink ref="KCN21" r:id="rId5051" xr:uid="{0C21FCF9-F0BD-415E-91CD-9609682BE93F}"/>
    <hyperlink ref="KCV21" r:id="rId5052" xr:uid="{DB905B23-B98D-40D9-8525-F616EDC78B59}"/>
    <hyperlink ref="KDD21" r:id="rId5053" xr:uid="{4CED864E-967E-47AD-B5F2-906E693C9D64}"/>
    <hyperlink ref="KDL21" r:id="rId5054" xr:uid="{B2024D61-39D5-4076-AA2A-EA7B96B938C5}"/>
    <hyperlink ref="KDT21" r:id="rId5055" xr:uid="{3D5F8E55-AADA-4B01-9757-40F156C0741B}"/>
    <hyperlink ref="KEB21" r:id="rId5056" xr:uid="{33393949-558B-42D9-AD4E-E603A8D1D4EF}"/>
    <hyperlink ref="KEJ21" r:id="rId5057" xr:uid="{F417AC6F-39F4-4C33-B468-5A0676CF4095}"/>
    <hyperlink ref="KER21" r:id="rId5058" xr:uid="{57D9840F-395F-4E79-B79A-B5A34A0EAAF2}"/>
    <hyperlink ref="KEZ21" r:id="rId5059" xr:uid="{DF92494A-ABF9-41CC-A8E4-308F3F98D02C}"/>
    <hyperlink ref="KFH21" r:id="rId5060" xr:uid="{177DD54D-0279-4778-8141-CB12503387FE}"/>
    <hyperlink ref="KFP21" r:id="rId5061" xr:uid="{1D52D5BF-A527-46ED-804E-C2CFF76A8FEE}"/>
    <hyperlink ref="KFX21" r:id="rId5062" xr:uid="{9BF6D65F-CC9C-4877-A919-381BE0D95ED0}"/>
    <hyperlink ref="KGF21" r:id="rId5063" xr:uid="{39185EAB-4FC7-4F00-904A-1F3A72195066}"/>
    <hyperlink ref="KGN21" r:id="rId5064" xr:uid="{4375A2F5-398D-4A63-9D30-54296D3CBAD0}"/>
    <hyperlink ref="KGV21" r:id="rId5065" xr:uid="{A90ADD4B-F4BD-47A0-A6AE-E7ABAB723F22}"/>
    <hyperlink ref="KHD21" r:id="rId5066" xr:uid="{F8604A5C-B7E6-47EF-A3A1-DDBEB78D9BAF}"/>
    <hyperlink ref="KHL21" r:id="rId5067" xr:uid="{B74C1EBF-C2F5-4908-83F0-016229095881}"/>
    <hyperlink ref="KHT21" r:id="rId5068" xr:uid="{748C338F-3DE6-4C68-93B6-D2423CC0284C}"/>
    <hyperlink ref="KIB21" r:id="rId5069" xr:uid="{1D727028-322A-4690-9579-4AF100F37472}"/>
    <hyperlink ref="KIJ21" r:id="rId5070" xr:uid="{FBFDB485-6D69-438C-96A1-35C85C8049CC}"/>
    <hyperlink ref="KIR21" r:id="rId5071" xr:uid="{F4A66C41-256B-441E-9736-05D333F4AC43}"/>
    <hyperlink ref="KIZ21" r:id="rId5072" xr:uid="{EAAA4D47-F908-4BC0-833B-1B4B1EE37344}"/>
    <hyperlink ref="KJH21" r:id="rId5073" xr:uid="{CF8627D5-8E23-4F5F-968A-5B3719237E79}"/>
    <hyperlink ref="KJP21" r:id="rId5074" xr:uid="{F1E11ED4-AB5A-4678-97D6-D0D6F88583AE}"/>
    <hyperlink ref="KJX21" r:id="rId5075" xr:uid="{8E80FC0E-6B73-4462-901C-C3D4ACDC7DCC}"/>
    <hyperlink ref="KKF21" r:id="rId5076" xr:uid="{2C262E24-8BE8-4BAC-8612-1417FEEC54B5}"/>
    <hyperlink ref="KKN21" r:id="rId5077" xr:uid="{444C8096-6BEB-45C6-ABCA-8B2A5DF9858A}"/>
    <hyperlink ref="KKV21" r:id="rId5078" xr:uid="{0EEC9452-ED04-449D-9475-CD8D08217060}"/>
    <hyperlink ref="KLD21" r:id="rId5079" xr:uid="{29A92E19-940F-4583-836F-2ED18CE154D8}"/>
    <hyperlink ref="KLL21" r:id="rId5080" xr:uid="{27D172DE-3A7B-4B29-8EF4-F5A9817B3130}"/>
    <hyperlink ref="KLT21" r:id="rId5081" xr:uid="{142EE660-351E-4B68-BB9D-AFB2B6344C6B}"/>
    <hyperlink ref="KMB21" r:id="rId5082" xr:uid="{9763E3C4-7662-4DD0-824B-802B9FFCB2CA}"/>
    <hyperlink ref="KMJ21" r:id="rId5083" xr:uid="{B9896BA0-0081-4A98-88A6-F60CE1E604DC}"/>
    <hyperlink ref="KMR21" r:id="rId5084" xr:uid="{573B93FC-13F9-4CF8-8DA0-7017251305F6}"/>
    <hyperlink ref="KMZ21" r:id="rId5085" xr:uid="{2F20D2D0-8F6B-4BD9-98C7-1C18B5D6612E}"/>
    <hyperlink ref="KNH21" r:id="rId5086" xr:uid="{99AC318B-38F4-4780-9ADE-57105A8837B0}"/>
    <hyperlink ref="KNP21" r:id="rId5087" xr:uid="{BB76045A-AAF0-4463-832E-D0406A76D2E8}"/>
    <hyperlink ref="KNX21" r:id="rId5088" xr:uid="{65DA6167-12BE-4A66-907E-71E79FCDF78C}"/>
    <hyperlink ref="KOF21" r:id="rId5089" xr:uid="{6BFCD06A-E368-4B93-9BCA-3B7561BA5032}"/>
    <hyperlink ref="KON21" r:id="rId5090" xr:uid="{9CE2E8DC-BE8A-43E2-B32D-72417DEA35C7}"/>
    <hyperlink ref="KOV21" r:id="rId5091" xr:uid="{C447BC8D-173F-435A-AC1C-2B100C36F156}"/>
    <hyperlink ref="KPD21" r:id="rId5092" xr:uid="{1ADCB459-1D26-4E47-B773-BD576AF8C8A9}"/>
    <hyperlink ref="KPL21" r:id="rId5093" xr:uid="{B9904353-EBAA-4A48-83CA-600A7D72A790}"/>
    <hyperlink ref="KPT21" r:id="rId5094" xr:uid="{A04676D0-EA53-4111-9AFA-26813E17FF5E}"/>
    <hyperlink ref="KQB21" r:id="rId5095" xr:uid="{D3BA3669-FF50-4D29-B868-0A341D1E7942}"/>
    <hyperlink ref="KQJ21" r:id="rId5096" xr:uid="{F190CD22-9A9F-4F72-9E73-6BC1B92A2410}"/>
    <hyperlink ref="KQR21" r:id="rId5097" xr:uid="{8DC5922B-EE17-4098-B6FB-2F764727FFE4}"/>
    <hyperlink ref="KQZ21" r:id="rId5098" xr:uid="{41CEB580-076F-4D4B-80C7-4DED6792E05E}"/>
    <hyperlink ref="KRH21" r:id="rId5099" xr:uid="{FB197531-F5C5-4750-A549-A8EC5EC3BAFC}"/>
    <hyperlink ref="KRP21" r:id="rId5100" xr:uid="{82F8D496-3B1E-4948-A951-D32F3D1F643E}"/>
    <hyperlink ref="KRX21" r:id="rId5101" xr:uid="{3D23258C-9F3F-4C9F-A2BD-48E0FF7C4504}"/>
    <hyperlink ref="KSF21" r:id="rId5102" xr:uid="{A212F0EF-AB73-40AF-B37B-8A0376BD9C2C}"/>
    <hyperlink ref="KSN21" r:id="rId5103" xr:uid="{61CAB9E4-FFAE-4BF4-BD5D-309DAA54FC2B}"/>
    <hyperlink ref="KSV21" r:id="rId5104" xr:uid="{1195B27F-6D42-4303-9280-59B6852C20E9}"/>
    <hyperlink ref="KTD21" r:id="rId5105" xr:uid="{C9181A10-F03E-433F-A330-17221D6ED076}"/>
    <hyperlink ref="KTL21" r:id="rId5106" xr:uid="{236F9811-6ECD-4AA2-8E65-E8AFF2CCDF09}"/>
    <hyperlink ref="KTT21" r:id="rId5107" xr:uid="{7F2DF2F5-347F-44C6-87D8-BA875EC0856C}"/>
    <hyperlink ref="KUB21" r:id="rId5108" xr:uid="{ACE12F97-2AB8-45B9-A691-3E589679F49A}"/>
    <hyperlink ref="KUJ21" r:id="rId5109" xr:uid="{E6395EA3-F6B4-407B-AF8E-ADA9F209A326}"/>
    <hyperlink ref="KUR21" r:id="rId5110" xr:uid="{AB32BA75-DDFD-4E87-96A9-DF09A445DDBD}"/>
    <hyperlink ref="KUZ21" r:id="rId5111" xr:uid="{78424C05-2826-4557-8E19-1B2596886E42}"/>
    <hyperlink ref="KVH21" r:id="rId5112" xr:uid="{C5557214-5D4E-4EC9-B7D3-F30DC3CBF0D7}"/>
    <hyperlink ref="KVP21" r:id="rId5113" xr:uid="{B4DF8E2C-77F3-4AFB-BB62-9BD4644C02A7}"/>
    <hyperlink ref="KVX21" r:id="rId5114" xr:uid="{3188D496-8BAF-457F-9A3D-17DE87C7622C}"/>
    <hyperlink ref="KWF21" r:id="rId5115" xr:uid="{E76A0523-4C40-4D24-A6FC-4FF6D10011F0}"/>
    <hyperlink ref="KWN21" r:id="rId5116" xr:uid="{3B1A4350-5D8E-45E4-8698-BA22A2E1011D}"/>
    <hyperlink ref="KWV21" r:id="rId5117" xr:uid="{43B89E4E-4DCC-45AE-A76F-B5A7AA7698FB}"/>
    <hyperlink ref="KXD21" r:id="rId5118" xr:uid="{175CB826-01AF-44B7-A5EB-CDFBB4D9480F}"/>
    <hyperlink ref="KXL21" r:id="rId5119" xr:uid="{F940B5D5-695E-4839-B3CF-3D21EA02C382}"/>
    <hyperlink ref="KXT21" r:id="rId5120" xr:uid="{82520482-0BAA-4758-9870-F77E11C4F322}"/>
    <hyperlink ref="KYB21" r:id="rId5121" xr:uid="{AC220A05-24E3-4FAD-B217-D158E55B96E9}"/>
    <hyperlink ref="KYJ21" r:id="rId5122" xr:uid="{C0C331D2-9191-46E7-B9BA-82D5AA022E93}"/>
    <hyperlink ref="KYR21" r:id="rId5123" xr:uid="{8A059C9B-0F44-4269-BA8D-638DD1E2460F}"/>
    <hyperlink ref="KYZ21" r:id="rId5124" xr:uid="{44E601C4-3073-49D3-BB2A-20D9C363CF81}"/>
    <hyperlink ref="KZH21" r:id="rId5125" xr:uid="{6EC2EC56-E6FF-4D4A-9ECB-5FBB04DB19ED}"/>
    <hyperlink ref="KZP21" r:id="rId5126" xr:uid="{2645FA9F-30C1-4676-A137-D0A2ACD7D828}"/>
    <hyperlink ref="KZX21" r:id="rId5127" xr:uid="{22D5F4F1-E23F-4BD7-9CC5-A57B762F7310}"/>
    <hyperlink ref="LAF21" r:id="rId5128" xr:uid="{22EAB5C2-0D09-433D-8CEB-045C9FC6F012}"/>
    <hyperlink ref="LAN21" r:id="rId5129" xr:uid="{70C61DF3-F22E-458B-B2C5-5653B84E14AE}"/>
    <hyperlink ref="LAV21" r:id="rId5130" xr:uid="{5331A4E1-B832-49F3-8A67-BC32F17A3336}"/>
    <hyperlink ref="LBD21" r:id="rId5131" xr:uid="{A6546B79-778B-4EF0-A150-74FBC3852CA5}"/>
    <hyperlink ref="LBL21" r:id="rId5132" xr:uid="{3DB8B1C3-701F-46C7-95E6-28B56C8B4413}"/>
    <hyperlink ref="LBT21" r:id="rId5133" xr:uid="{29F3CB0A-2912-4069-8D85-A5401994BC45}"/>
    <hyperlink ref="LCB21" r:id="rId5134" xr:uid="{B2DCDA71-B934-431F-9AA7-15D617E48E84}"/>
    <hyperlink ref="LCJ21" r:id="rId5135" xr:uid="{6FFF0BD4-ACB8-4B98-8A81-30695EE051BF}"/>
    <hyperlink ref="LCR21" r:id="rId5136" xr:uid="{3402B8A4-907C-4D6A-A9FF-FE774B70DA1C}"/>
    <hyperlink ref="LCZ21" r:id="rId5137" xr:uid="{BC35E368-60A5-47B7-91C8-593DCC255BBD}"/>
    <hyperlink ref="LDH21" r:id="rId5138" xr:uid="{A92DAB24-363F-440C-BB7F-7EB0C428AD4C}"/>
    <hyperlink ref="LDP21" r:id="rId5139" xr:uid="{128C06BB-DCA7-472A-BB2F-7A7517D5A74A}"/>
    <hyperlink ref="LDX21" r:id="rId5140" xr:uid="{BDF78734-2D23-4688-83EB-D9AC862A75A1}"/>
    <hyperlink ref="LEF21" r:id="rId5141" xr:uid="{C392754F-F60F-40DB-8F31-BE7FAC902530}"/>
    <hyperlink ref="LEN21" r:id="rId5142" xr:uid="{9B246469-16F7-41B1-8A0D-B1B3FA6E3850}"/>
    <hyperlink ref="LEV21" r:id="rId5143" xr:uid="{EF8A93FB-EE2A-4764-8323-7AEE809B2A65}"/>
    <hyperlink ref="LFD21" r:id="rId5144" xr:uid="{17074637-C98A-4411-8742-E63FDC69F156}"/>
    <hyperlink ref="LFL21" r:id="rId5145" xr:uid="{96609C05-44DC-4274-9766-47558C7E0FC4}"/>
    <hyperlink ref="LFT21" r:id="rId5146" xr:uid="{57098C45-6561-4EAD-B8DD-44E856FFE061}"/>
    <hyperlink ref="LGB21" r:id="rId5147" xr:uid="{3BBE8272-7711-4C14-AFAA-4E0569BC4339}"/>
    <hyperlink ref="LGJ21" r:id="rId5148" xr:uid="{876096EC-2840-4D0B-9F7C-95E1BCE576B3}"/>
    <hyperlink ref="LGR21" r:id="rId5149" xr:uid="{5D076C84-37FA-4FC3-9E49-CDC2122EE036}"/>
    <hyperlink ref="LGZ21" r:id="rId5150" xr:uid="{A17E3A9E-E1DF-4DBD-B336-BEC9CEF7DC4A}"/>
    <hyperlink ref="LHH21" r:id="rId5151" xr:uid="{E078BD79-57B3-43ED-8338-A4692552990B}"/>
    <hyperlink ref="LHP21" r:id="rId5152" xr:uid="{EAE7E319-469E-420D-87A2-867EF656B6F2}"/>
    <hyperlink ref="LHX21" r:id="rId5153" xr:uid="{A83C4C3F-D4C4-4DAA-97CF-312170C33724}"/>
    <hyperlink ref="LIF21" r:id="rId5154" xr:uid="{C95D78E9-1C77-49A6-B6CA-5252D4C11A3C}"/>
    <hyperlink ref="LIN21" r:id="rId5155" xr:uid="{55FDE916-3E2A-4754-A6DF-DDA5D32F4F7F}"/>
    <hyperlink ref="LIV21" r:id="rId5156" xr:uid="{1D3D2CD4-8648-4A80-A96A-85767D273D07}"/>
    <hyperlink ref="LJD21" r:id="rId5157" xr:uid="{4FA82A73-CCFC-4BAB-B668-072359F48F2A}"/>
    <hyperlink ref="LJL21" r:id="rId5158" xr:uid="{F198A899-DDEF-418B-B5C4-0809B1ACB0FA}"/>
    <hyperlink ref="LJT21" r:id="rId5159" xr:uid="{834BB5FF-97B7-4190-99D8-AB4C852FA66A}"/>
    <hyperlink ref="LKB21" r:id="rId5160" xr:uid="{9C260172-7027-49CA-BF6E-0A0D3D138318}"/>
    <hyperlink ref="LKJ21" r:id="rId5161" xr:uid="{552B27CC-21F5-4E91-B032-A51B1AD54399}"/>
    <hyperlink ref="LKR21" r:id="rId5162" xr:uid="{D38B49F9-B33A-4941-916C-8B30BABB2C37}"/>
    <hyperlink ref="LKZ21" r:id="rId5163" xr:uid="{B9A396F9-3C39-44B0-9205-40AB019A8A49}"/>
    <hyperlink ref="LLH21" r:id="rId5164" xr:uid="{E8E1D8E6-D3BE-4EEC-B6AC-8B9CA451C388}"/>
    <hyperlink ref="LLP21" r:id="rId5165" xr:uid="{B1D3F861-C9CB-4D54-A04E-1118015412C8}"/>
    <hyperlink ref="LLX21" r:id="rId5166" xr:uid="{836F5A74-0309-451C-AEB4-C81C7D9A7CF9}"/>
    <hyperlink ref="LMF21" r:id="rId5167" xr:uid="{840B6435-BA7B-4BBA-9609-4A506EB0F950}"/>
    <hyperlink ref="LMN21" r:id="rId5168" xr:uid="{6D73D040-1908-4EDD-988A-09F916708E8A}"/>
    <hyperlink ref="LMV21" r:id="rId5169" xr:uid="{F6A6EFA4-FAFF-4EEA-8A89-6682825039DA}"/>
    <hyperlink ref="LND21" r:id="rId5170" xr:uid="{10469516-5BA5-4398-A2ED-7E8E2B241EB7}"/>
    <hyperlink ref="LNL21" r:id="rId5171" xr:uid="{C6A46764-4935-4BFF-94BB-50815E51CE11}"/>
    <hyperlink ref="LNT21" r:id="rId5172" xr:uid="{30E4234D-02AB-43D3-BAE1-0D2B40EDD637}"/>
    <hyperlink ref="LOB21" r:id="rId5173" xr:uid="{9654399C-CA01-4907-8DDA-0A7F608A910B}"/>
    <hyperlink ref="LOJ21" r:id="rId5174" xr:uid="{F5545A73-11CA-4FA8-9222-1F26A6029E1C}"/>
    <hyperlink ref="LOR21" r:id="rId5175" xr:uid="{2BF7BFD7-B11F-45A8-9675-512A692E0891}"/>
    <hyperlink ref="LOZ21" r:id="rId5176" xr:uid="{41F721DE-5920-4ADF-A5D9-531869CD6C75}"/>
    <hyperlink ref="LPH21" r:id="rId5177" xr:uid="{2BC7813C-53DA-4785-BDF4-C0F519EB0A32}"/>
    <hyperlink ref="LPP21" r:id="rId5178" xr:uid="{76E4F17E-FB2E-43F0-8FAC-56AE315EAC5A}"/>
    <hyperlink ref="LPX21" r:id="rId5179" xr:uid="{0862A874-DA25-4055-B760-7C41DC093B3D}"/>
    <hyperlink ref="LQF21" r:id="rId5180" xr:uid="{E035CB44-F940-4694-9A34-DBD41BF99825}"/>
    <hyperlink ref="LQN21" r:id="rId5181" xr:uid="{56008740-7BE9-4123-BDC1-7C37DF7A5FDE}"/>
    <hyperlink ref="LQV21" r:id="rId5182" xr:uid="{410E6136-E2A5-4E26-A09C-C40A1CEE7941}"/>
    <hyperlink ref="LRD21" r:id="rId5183" xr:uid="{15AFA2EF-C1C6-4606-9A99-5CD69E6C3430}"/>
    <hyperlink ref="LRL21" r:id="rId5184" xr:uid="{C2D84344-199D-4913-88A5-660ACEDDE94D}"/>
    <hyperlink ref="LRT21" r:id="rId5185" xr:uid="{8CE2D101-1E8F-41CE-B953-F103FA9503B6}"/>
    <hyperlink ref="LSB21" r:id="rId5186" xr:uid="{D241CFF3-E6EA-4BA3-9899-3D30512ED8C2}"/>
    <hyperlink ref="LSJ21" r:id="rId5187" xr:uid="{1643C2BB-4CF4-4987-A8A4-C191C2CB15E5}"/>
    <hyperlink ref="LSR21" r:id="rId5188" xr:uid="{6A973B84-4CDC-4751-BE86-F92F7A4CE1B0}"/>
    <hyperlink ref="LSZ21" r:id="rId5189" xr:uid="{012057E8-1BA1-47DB-81FF-6F95166E0C9B}"/>
    <hyperlink ref="LTH21" r:id="rId5190" xr:uid="{4F06E564-4841-4F8F-8146-B6955E639CA4}"/>
    <hyperlink ref="LTP21" r:id="rId5191" xr:uid="{62382B19-D270-4719-A28D-8B77650570CD}"/>
    <hyperlink ref="LTX21" r:id="rId5192" xr:uid="{8D9766D2-912B-4AD6-89E4-0A761A9C9CB2}"/>
    <hyperlink ref="LUF21" r:id="rId5193" xr:uid="{E2C0E223-DAD4-4D70-80FC-2256AE006F5A}"/>
    <hyperlink ref="LUN21" r:id="rId5194" xr:uid="{6B218606-7CB8-4AEF-8466-9B307B41E0A4}"/>
    <hyperlink ref="LUV21" r:id="rId5195" xr:uid="{647A170A-D13E-496C-8128-BD91F20ED5C6}"/>
    <hyperlink ref="LVD21" r:id="rId5196" xr:uid="{80B9326D-A280-47F7-8101-7FAD0371F5FA}"/>
    <hyperlink ref="LVL21" r:id="rId5197" xr:uid="{F5A1CC61-CC26-4684-9669-2F6A1CAEA9E5}"/>
    <hyperlink ref="LVT21" r:id="rId5198" xr:uid="{27BEB4C4-AA64-4710-B801-AC5AA488FC90}"/>
    <hyperlink ref="LWB21" r:id="rId5199" xr:uid="{F21434B8-77D8-42CF-9173-38D0066519B1}"/>
    <hyperlink ref="LWJ21" r:id="rId5200" xr:uid="{FC64CBCC-E7B5-46EB-B823-B76E1C4846B8}"/>
    <hyperlink ref="LWR21" r:id="rId5201" xr:uid="{757B1C00-A49F-41BE-A672-F880BE109D71}"/>
    <hyperlink ref="LWZ21" r:id="rId5202" xr:uid="{4D8B4191-CA47-4D6C-A214-1C1FD0F48A47}"/>
    <hyperlink ref="LXH21" r:id="rId5203" xr:uid="{92063438-A87C-444A-890E-285105AB27D7}"/>
    <hyperlink ref="LXP21" r:id="rId5204" xr:uid="{00664B65-2AA6-4DF8-9CD0-CBD4BEE324A9}"/>
    <hyperlink ref="LXX21" r:id="rId5205" xr:uid="{D35E6C43-DAED-4AC3-9E3B-3F1F89DDA919}"/>
    <hyperlink ref="LYF21" r:id="rId5206" xr:uid="{E64AD3BD-98BE-448E-A5E6-02E6A846F75A}"/>
    <hyperlink ref="LYN21" r:id="rId5207" xr:uid="{68B6964A-CBEE-4396-BAB8-F8F98A10F6F1}"/>
    <hyperlink ref="LYV21" r:id="rId5208" xr:uid="{C846C37C-B244-4FFC-A2E8-D919341BA727}"/>
    <hyperlink ref="LZD21" r:id="rId5209" xr:uid="{A2767FF0-C1AD-43E5-A11F-F185B8ECADD6}"/>
    <hyperlink ref="LZL21" r:id="rId5210" xr:uid="{64B08162-9F24-4A91-8EC6-B5EB882AAD96}"/>
    <hyperlink ref="LZT21" r:id="rId5211" xr:uid="{0FA5E21F-1A6C-45DD-BBC0-2CA6400DC6D7}"/>
    <hyperlink ref="MAB21" r:id="rId5212" xr:uid="{F911AE05-3627-4B85-9F5E-5562C109422A}"/>
    <hyperlink ref="MAJ21" r:id="rId5213" xr:uid="{3CCF284D-1D70-4A4E-A333-16B99A33C2AC}"/>
    <hyperlink ref="MAR21" r:id="rId5214" xr:uid="{234EF5F3-5747-4D59-AB2A-91C1552C94C3}"/>
    <hyperlink ref="MAZ21" r:id="rId5215" xr:uid="{DF28D2F6-71E6-4113-9E67-162F3F93AAAF}"/>
    <hyperlink ref="MBH21" r:id="rId5216" xr:uid="{237CCEED-FC49-4682-87E8-6529F55BCEC0}"/>
    <hyperlink ref="MBP21" r:id="rId5217" xr:uid="{B21E82FC-1932-42FE-8761-9A9DDF7B153B}"/>
    <hyperlink ref="MBX21" r:id="rId5218" xr:uid="{774FC1C9-155E-420F-91BF-B259ED60CBD7}"/>
    <hyperlink ref="MCF21" r:id="rId5219" xr:uid="{3ED2BBE9-D3EF-46F9-B78D-7534C90490C1}"/>
    <hyperlink ref="MCN21" r:id="rId5220" xr:uid="{DE0EEAEA-E56D-4CAC-8A8A-D60131C5283B}"/>
    <hyperlink ref="MCV21" r:id="rId5221" xr:uid="{A222019B-F834-48E1-B8C9-538D4C0BD2B4}"/>
    <hyperlink ref="MDD21" r:id="rId5222" xr:uid="{F5209AC7-B645-4E5E-BFC7-F62380DA8B79}"/>
    <hyperlink ref="MDL21" r:id="rId5223" xr:uid="{CA0753C7-4DF1-4697-A837-83F56F83CD74}"/>
    <hyperlink ref="MDT21" r:id="rId5224" xr:uid="{9449B167-0695-4E08-928D-437B7AF2FE7C}"/>
    <hyperlink ref="MEB21" r:id="rId5225" xr:uid="{357B1970-E852-4A29-A63B-6D97952B749C}"/>
    <hyperlink ref="MEJ21" r:id="rId5226" xr:uid="{11CFE55F-BA59-4F40-BC32-6A533C176CF1}"/>
    <hyperlink ref="MER21" r:id="rId5227" xr:uid="{C79431FD-E634-4473-ABD1-940BAE82AE8C}"/>
    <hyperlink ref="MEZ21" r:id="rId5228" xr:uid="{497CDF5A-D1F8-421D-A262-A020A16909E1}"/>
    <hyperlink ref="MFH21" r:id="rId5229" xr:uid="{5A1BBA3C-7A7F-450E-8FAF-C58A7509F6B4}"/>
    <hyperlink ref="MFP21" r:id="rId5230" xr:uid="{EC378913-4028-4F98-98EA-C3E393F04188}"/>
    <hyperlink ref="MFX21" r:id="rId5231" xr:uid="{48CBAF48-BDB0-4E27-9995-1C9968CDA9C8}"/>
    <hyperlink ref="MGF21" r:id="rId5232" xr:uid="{1CB506F1-9645-43EF-ADDA-317C73D8EB10}"/>
    <hyperlink ref="MGN21" r:id="rId5233" xr:uid="{56EEA4AA-51FE-43B6-9B51-A360F9124F8D}"/>
    <hyperlink ref="MGV21" r:id="rId5234" xr:uid="{44946E83-FAEB-4741-A417-F4CB71EA538B}"/>
    <hyperlink ref="MHD21" r:id="rId5235" xr:uid="{B8B967F1-0E39-4652-9343-7E4562A32D08}"/>
    <hyperlink ref="MHL21" r:id="rId5236" xr:uid="{299B7021-4168-4119-AF8D-32558C631212}"/>
    <hyperlink ref="MHT21" r:id="rId5237" xr:uid="{2B01FE54-3835-45E5-A62F-4C84D973AD10}"/>
    <hyperlink ref="MIB21" r:id="rId5238" xr:uid="{C7DD3DDE-487C-44C1-9A16-CE31183EB3C0}"/>
    <hyperlink ref="MIJ21" r:id="rId5239" xr:uid="{4FC6DA02-457B-4193-AAF1-6449442C81FC}"/>
    <hyperlink ref="MIR21" r:id="rId5240" xr:uid="{6CFAE50B-0D06-4F8C-9C0D-4EFECED6C827}"/>
    <hyperlink ref="MIZ21" r:id="rId5241" xr:uid="{13257B5B-5234-4B9A-93E9-E2BA0C10D8DB}"/>
    <hyperlink ref="MJH21" r:id="rId5242" xr:uid="{2E96F729-3FCA-4576-AAFB-BE9E9DD610D1}"/>
    <hyperlink ref="MJP21" r:id="rId5243" xr:uid="{8C5CD4F6-9AD5-4264-BB6F-BF9FA1E8B548}"/>
    <hyperlink ref="MJX21" r:id="rId5244" xr:uid="{ED8A08F1-96AD-4A47-B44E-135B4D25C035}"/>
    <hyperlink ref="MKF21" r:id="rId5245" xr:uid="{2C292251-E013-42D2-9D6C-D9BA82E5168E}"/>
    <hyperlink ref="MKN21" r:id="rId5246" xr:uid="{12D99335-B7F9-44EA-9E17-5F16E45B0E3F}"/>
    <hyperlink ref="MKV21" r:id="rId5247" xr:uid="{E98436C3-4839-44DA-9D9B-3F1D09FAD5A8}"/>
    <hyperlink ref="MLD21" r:id="rId5248" xr:uid="{0D6AE346-7FDC-430A-8A2A-D91D11A68FCF}"/>
    <hyperlink ref="MLL21" r:id="rId5249" xr:uid="{E1BFE570-87E8-44AF-9490-ABD0600740B9}"/>
    <hyperlink ref="MLT21" r:id="rId5250" xr:uid="{B7D3FA2C-C79E-41D8-B3DA-042245043EE8}"/>
    <hyperlink ref="MMB21" r:id="rId5251" xr:uid="{670554E0-3F53-49A9-A060-C6C55665EB4F}"/>
    <hyperlink ref="MMJ21" r:id="rId5252" xr:uid="{F5152824-1053-4750-9A2F-90D4289D8EF4}"/>
    <hyperlink ref="MMR21" r:id="rId5253" xr:uid="{3E15CA19-07EC-42E3-B215-82A66E659D40}"/>
    <hyperlink ref="MMZ21" r:id="rId5254" xr:uid="{0F48D816-BB29-450B-9B4C-4F282B47FF0B}"/>
    <hyperlink ref="MNH21" r:id="rId5255" xr:uid="{AA5C9CB6-9880-4AEE-B02D-DEB7ECFEC354}"/>
    <hyperlink ref="MNP21" r:id="rId5256" xr:uid="{A82CCCA5-FABB-42B0-AF2A-4292BC49B9AB}"/>
    <hyperlink ref="MNX21" r:id="rId5257" xr:uid="{A2C0E0E2-7C61-42F0-9050-13E26F96323E}"/>
    <hyperlink ref="MOF21" r:id="rId5258" xr:uid="{445A03F3-2A8B-446C-AE07-100CDA6DF967}"/>
    <hyperlink ref="MON21" r:id="rId5259" xr:uid="{811B8CB8-99C9-4FDF-ACD0-2420FBC3F9F1}"/>
    <hyperlink ref="MOV21" r:id="rId5260" xr:uid="{8F59ADBB-42C8-42B7-9D42-F0029D60F336}"/>
    <hyperlink ref="MPD21" r:id="rId5261" xr:uid="{E00F5340-2BB8-4D55-A471-29CD5A570DA8}"/>
    <hyperlink ref="MPL21" r:id="rId5262" xr:uid="{E2FCA7A0-3B8D-4CC2-98A0-70A868F8C42D}"/>
    <hyperlink ref="MPT21" r:id="rId5263" xr:uid="{5F4E9815-5C4E-43D1-9EB0-E0E5BBF87322}"/>
    <hyperlink ref="MQB21" r:id="rId5264" xr:uid="{303EFB72-DB35-4D71-A215-7F80558A206E}"/>
    <hyperlink ref="MQJ21" r:id="rId5265" xr:uid="{F58BDE4D-0326-4B76-A32F-611AB9FC840F}"/>
    <hyperlink ref="MQR21" r:id="rId5266" xr:uid="{004A4BFF-2440-4D30-96CE-40228D9199B4}"/>
    <hyperlink ref="MQZ21" r:id="rId5267" xr:uid="{955EE3C5-1203-4C3B-844F-66972D5FD6FD}"/>
    <hyperlink ref="MRH21" r:id="rId5268" xr:uid="{2D3A1A8B-2F38-4090-B9CA-74F43E8B0DC5}"/>
    <hyperlink ref="MRP21" r:id="rId5269" xr:uid="{19F283E3-7D6A-4C14-A01B-ED9E01C20E0C}"/>
    <hyperlink ref="MRX21" r:id="rId5270" xr:uid="{AFBE5665-C18E-4F2F-A170-5872B9F561DA}"/>
    <hyperlink ref="MSF21" r:id="rId5271" xr:uid="{43A888C7-99E4-4241-82BE-518B7CD39324}"/>
    <hyperlink ref="MSN21" r:id="rId5272" xr:uid="{94A59B79-759E-420A-8CC4-0478F5273CA1}"/>
    <hyperlink ref="MSV21" r:id="rId5273" xr:uid="{4B5228A5-C31D-4ADF-B94C-ACC47D218B09}"/>
    <hyperlink ref="MTD21" r:id="rId5274" xr:uid="{E0217347-7FF7-440A-BAE1-22A64523568F}"/>
    <hyperlink ref="MTL21" r:id="rId5275" xr:uid="{4192910B-943B-4DB6-827C-E9A50F4719D4}"/>
    <hyperlink ref="MTT21" r:id="rId5276" xr:uid="{F957311A-7CA4-4FA6-BF00-5AA5C1CF60A6}"/>
    <hyperlink ref="MUB21" r:id="rId5277" xr:uid="{54C30776-FCE3-44AA-99DE-30E1B416DE5B}"/>
    <hyperlink ref="MUJ21" r:id="rId5278" xr:uid="{72870843-BD4E-4704-A444-FA59BD3A0901}"/>
    <hyperlink ref="MUR21" r:id="rId5279" xr:uid="{598D0675-0BE0-4E01-B1F4-5C0F2C9AA401}"/>
    <hyperlink ref="MUZ21" r:id="rId5280" xr:uid="{CE0E6810-C8C8-4F7F-B23E-A2CA0A1C6AF5}"/>
    <hyperlink ref="MVH21" r:id="rId5281" xr:uid="{B2986F8E-8AD7-4E6B-A206-E96D92978A99}"/>
    <hyperlink ref="MVP21" r:id="rId5282" xr:uid="{2B09AE16-BCBE-4FF3-931B-90F675A39901}"/>
    <hyperlink ref="MVX21" r:id="rId5283" xr:uid="{C238B132-5E40-41C7-A581-C43804BB987B}"/>
    <hyperlink ref="MWF21" r:id="rId5284" xr:uid="{D5A0BE32-872F-454E-AD6A-7875A3B7A770}"/>
    <hyperlink ref="MWN21" r:id="rId5285" xr:uid="{FFD433C6-BD78-4945-8986-E413D02E61F6}"/>
    <hyperlink ref="MWV21" r:id="rId5286" xr:uid="{36C81C52-E7A0-4C83-844F-F3E1001EE43A}"/>
    <hyperlink ref="MXD21" r:id="rId5287" xr:uid="{EE4A022C-1FEB-4150-96CD-8367EE15D399}"/>
    <hyperlink ref="MXL21" r:id="rId5288" xr:uid="{EB821438-1467-4ECD-8A61-28A5906FBE78}"/>
    <hyperlink ref="MXT21" r:id="rId5289" xr:uid="{3DFD3F91-2CB5-4448-9339-CCE6C52FE1F8}"/>
    <hyperlink ref="MYB21" r:id="rId5290" xr:uid="{3FAB1196-84B8-415B-9664-185B6752F278}"/>
    <hyperlink ref="MYJ21" r:id="rId5291" xr:uid="{3268E9E1-A756-486B-B781-B4F72B8D121F}"/>
    <hyperlink ref="MYR21" r:id="rId5292" xr:uid="{C59D64F5-D5FB-41A1-A9EC-0F402E49C656}"/>
    <hyperlink ref="MYZ21" r:id="rId5293" xr:uid="{9E4ACE29-FEF8-4F86-B897-78581B0192B4}"/>
    <hyperlink ref="MZH21" r:id="rId5294" xr:uid="{FB1889B6-3BC6-473D-9B04-9FA176173CDA}"/>
    <hyperlink ref="MZP21" r:id="rId5295" xr:uid="{2D57D115-7B8B-4F64-B0FA-F0529AE51B9B}"/>
    <hyperlink ref="MZX21" r:id="rId5296" xr:uid="{5708BAB7-B689-4A37-83D6-8F06AF162840}"/>
    <hyperlink ref="NAF21" r:id="rId5297" xr:uid="{3FD919CF-C3BA-4450-AEDC-792212B3EC06}"/>
    <hyperlink ref="NAN21" r:id="rId5298" xr:uid="{CFBE9883-8188-4A9B-B3D2-92D82A20C2F4}"/>
    <hyperlink ref="NAV21" r:id="rId5299" xr:uid="{8D4B2F54-F1A4-4C7C-82B6-C85F031AEE4E}"/>
    <hyperlink ref="NBD21" r:id="rId5300" xr:uid="{0B14370F-16B9-43EE-AA99-AAA4FEF1065E}"/>
    <hyperlink ref="NBL21" r:id="rId5301" xr:uid="{C0184C15-EBA9-400A-B2D7-4AB8AE3C9E95}"/>
    <hyperlink ref="NBT21" r:id="rId5302" xr:uid="{7B961B70-E636-4283-9D8C-424162A9D941}"/>
    <hyperlink ref="NCB21" r:id="rId5303" xr:uid="{85BA201F-14E3-4259-AF06-8FA1DB8629F9}"/>
    <hyperlink ref="NCJ21" r:id="rId5304" xr:uid="{B1674075-DFC1-4D2A-B872-3A42500A7362}"/>
    <hyperlink ref="NCR21" r:id="rId5305" xr:uid="{EF1F1BE7-3133-4F2F-8419-610F6A64370E}"/>
    <hyperlink ref="NCZ21" r:id="rId5306" xr:uid="{36A67456-E196-4699-9F12-DF1BA3DE5737}"/>
    <hyperlink ref="NDH21" r:id="rId5307" xr:uid="{7A1AA0D3-2AB5-4349-81FF-EAB33B22E4A4}"/>
    <hyperlink ref="NDP21" r:id="rId5308" xr:uid="{926C51FB-3FEE-4631-8B25-6EAF5A537CD1}"/>
    <hyperlink ref="NDX21" r:id="rId5309" xr:uid="{390622DE-1793-4184-8D93-C3A3B3647B93}"/>
    <hyperlink ref="NEF21" r:id="rId5310" xr:uid="{489B3B29-9FEC-4F9F-BDB3-746EAB24DE39}"/>
    <hyperlink ref="NEN21" r:id="rId5311" xr:uid="{2DB929E4-7107-485F-9426-295486965D9A}"/>
    <hyperlink ref="NEV21" r:id="rId5312" xr:uid="{22E9644A-9FA1-43CC-BC54-A45E96957CF3}"/>
    <hyperlink ref="NFD21" r:id="rId5313" xr:uid="{DC49FE42-E1BD-44C0-A925-A8D8A6E96187}"/>
    <hyperlink ref="NFL21" r:id="rId5314" xr:uid="{28B629AD-A917-49E1-ABB3-6CB07B3CFFEE}"/>
    <hyperlink ref="NFT21" r:id="rId5315" xr:uid="{B9ECF732-B3CA-473D-AA0F-47E3E76D6993}"/>
    <hyperlink ref="NGB21" r:id="rId5316" xr:uid="{94D8DC36-3B3E-43BE-891E-B3AD1393F69A}"/>
    <hyperlink ref="NGJ21" r:id="rId5317" xr:uid="{35011B6C-A33C-4DDE-BFEB-BE5105E4C339}"/>
    <hyperlink ref="NGR21" r:id="rId5318" xr:uid="{3CA2B40C-CD01-4307-B4E9-7640F5C6F025}"/>
    <hyperlink ref="NGZ21" r:id="rId5319" xr:uid="{42237709-7B4E-4C1F-BD72-1A6998D25C2A}"/>
    <hyperlink ref="NHH21" r:id="rId5320" xr:uid="{2DC3CE99-35C4-4B12-9ACF-CF50D6388562}"/>
    <hyperlink ref="NHP21" r:id="rId5321" xr:uid="{F50510F3-A127-4503-A896-E4D65FB290B2}"/>
    <hyperlink ref="NHX21" r:id="rId5322" xr:uid="{3433F7CD-CCAD-4771-8C6E-83F3607DFEF0}"/>
    <hyperlink ref="NIF21" r:id="rId5323" xr:uid="{5DD6F90F-887A-4196-AB25-7BFFA38ED82C}"/>
    <hyperlink ref="NIN21" r:id="rId5324" xr:uid="{B6CA0953-7C3B-4E7E-AF6F-AA48CB4D5DA6}"/>
    <hyperlink ref="NIV21" r:id="rId5325" xr:uid="{C484E573-4EE1-44B6-B8D6-9AFAC8A3B258}"/>
    <hyperlink ref="NJD21" r:id="rId5326" xr:uid="{E83260F4-4C40-4E74-999A-2D1541609142}"/>
    <hyperlink ref="NJL21" r:id="rId5327" xr:uid="{6D56F755-981B-473F-942D-3B3953E7BE7E}"/>
    <hyperlink ref="NJT21" r:id="rId5328" xr:uid="{7EC3B2BF-21F8-4698-9871-D715FF0CB5F6}"/>
    <hyperlink ref="NKB21" r:id="rId5329" xr:uid="{A3F5496B-FE52-43B2-ACCF-CA1BFE905DAF}"/>
    <hyperlink ref="NKJ21" r:id="rId5330" xr:uid="{7779BD71-84AE-4979-8C4D-A24D19387BE7}"/>
    <hyperlink ref="NKR21" r:id="rId5331" xr:uid="{7B855B61-E012-4D5B-A6A6-5D31A4D4B58D}"/>
    <hyperlink ref="NKZ21" r:id="rId5332" xr:uid="{C45DA55D-7F28-406D-9EA5-9D57E11BB2B0}"/>
    <hyperlink ref="NLH21" r:id="rId5333" xr:uid="{3736B52E-16DE-458B-A39F-EB72E156CC98}"/>
    <hyperlink ref="NLP21" r:id="rId5334" xr:uid="{5845C6E7-85DC-46BB-A723-8D46459DDD66}"/>
    <hyperlink ref="NLX21" r:id="rId5335" xr:uid="{ECA9CEB7-39E0-408C-8BC5-AE95659B991F}"/>
    <hyperlink ref="NMF21" r:id="rId5336" xr:uid="{41EE68BD-8768-481F-9A85-08A7D7D38064}"/>
    <hyperlink ref="NMN21" r:id="rId5337" xr:uid="{56C5C135-74ED-4A51-88CB-637C8A39B5AB}"/>
    <hyperlink ref="NMV21" r:id="rId5338" xr:uid="{F15C8CC6-3F5C-416A-BE41-A9AED3970280}"/>
    <hyperlink ref="NND21" r:id="rId5339" xr:uid="{C7B3AD02-AD0C-4550-B505-949BF84EB29F}"/>
    <hyperlink ref="NNL21" r:id="rId5340" xr:uid="{9B6D2FFC-58AB-4157-9E56-6541285A7701}"/>
    <hyperlink ref="NNT21" r:id="rId5341" xr:uid="{D3B477CB-B7F0-4EF0-840A-13B5D2F17F23}"/>
    <hyperlink ref="NOB21" r:id="rId5342" xr:uid="{A78DBF51-C6DF-451D-9367-1657C81DE08D}"/>
    <hyperlink ref="NOJ21" r:id="rId5343" xr:uid="{66887D2E-CDDD-4347-BF64-0A24B5FB051C}"/>
    <hyperlink ref="NOR21" r:id="rId5344" xr:uid="{FABEC0A6-5333-4499-B311-B2EB867710DC}"/>
    <hyperlink ref="NOZ21" r:id="rId5345" xr:uid="{D03DAA9E-C11C-459E-A1A5-50906DB593D2}"/>
    <hyperlink ref="NPH21" r:id="rId5346" xr:uid="{2AD79946-C935-4E1D-9B29-3C4074E14977}"/>
    <hyperlink ref="NPP21" r:id="rId5347" xr:uid="{0F72C291-E71F-42B7-9763-DA64E714FD35}"/>
    <hyperlink ref="NPX21" r:id="rId5348" xr:uid="{1D04369A-37DB-42F3-8D05-C454B2FE7432}"/>
    <hyperlink ref="NQF21" r:id="rId5349" xr:uid="{C473310A-EAC2-4346-9313-F94C3201007F}"/>
    <hyperlink ref="NQN21" r:id="rId5350" xr:uid="{D96B9592-1455-42BD-8DAF-54C8791E11CA}"/>
    <hyperlink ref="NQV21" r:id="rId5351" xr:uid="{42C8E8B5-8D1D-4659-B494-906CEB106503}"/>
    <hyperlink ref="NRD21" r:id="rId5352" xr:uid="{CD9F449F-A06C-4432-9031-5E1A3EF6A186}"/>
    <hyperlink ref="NRL21" r:id="rId5353" xr:uid="{64F90324-EE13-4710-B5E4-ABC68F43B8A9}"/>
    <hyperlink ref="NRT21" r:id="rId5354" xr:uid="{1A56A0F4-8D9D-499F-A54B-32265904AD26}"/>
    <hyperlink ref="NSB21" r:id="rId5355" xr:uid="{98BE2A4E-6518-414C-8923-0506667E4EBB}"/>
    <hyperlink ref="NSJ21" r:id="rId5356" xr:uid="{20D7B29C-C196-4F6C-B53A-9B46D021CF16}"/>
    <hyperlink ref="NSR21" r:id="rId5357" xr:uid="{61E8DE7A-BA0F-48E2-9F9A-AFF7734B1043}"/>
    <hyperlink ref="NSZ21" r:id="rId5358" xr:uid="{85BE5245-C76D-4BB6-8875-10CD0D2F9A5A}"/>
    <hyperlink ref="NTH21" r:id="rId5359" xr:uid="{32171C08-6EDD-49FA-BB48-82F68F41D8FD}"/>
    <hyperlink ref="NTP21" r:id="rId5360" xr:uid="{37E66908-F8A5-44F4-A074-5BC8875CBCCD}"/>
    <hyperlink ref="NTX21" r:id="rId5361" xr:uid="{A660B12B-87D8-46BD-B23D-EDF4EAF5FA34}"/>
    <hyperlink ref="NUF21" r:id="rId5362" xr:uid="{4A02B435-9DD8-4580-9F06-D08BA2FCB28C}"/>
    <hyperlink ref="NUN21" r:id="rId5363" xr:uid="{CA95D886-0C83-4373-9990-B2AF2E80ECE6}"/>
    <hyperlink ref="NUV21" r:id="rId5364" xr:uid="{18C2D867-3D99-4E0D-AF64-1658C574F957}"/>
    <hyperlink ref="NVD21" r:id="rId5365" xr:uid="{A7129EDD-CFC9-46AC-AFAA-34F0037D0729}"/>
    <hyperlink ref="NVL21" r:id="rId5366" xr:uid="{E73D004B-7739-4A97-99BF-0811EAFCC128}"/>
    <hyperlink ref="NVT21" r:id="rId5367" xr:uid="{2C4C56B9-73CF-4956-88F1-090E014770A9}"/>
    <hyperlink ref="NWB21" r:id="rId5368" xr:uid="{AC9A1801-6324-456F-B705-C9F9B8F0CE37}"/>
    <hyperlink ref="NWJ21" r:id="rId5369" xr:uid="{E814D21E-DCBE-41F7-8756-F4E35D5144FA}"/>
    <hyperlink ref="NWR21" r:id="rId5370" xr:uid="{2D0E52B2-B08D-45F7-9978-D1C44DB96731}"/>
    <hyperlink ref="NWZ21" r:id="rId5371" xr:uid="{F0E28365-830C-48A7-BDD5-E5FC8B588F46}"/>
    <hyperlink ref="NXH21" r:id="rId5372" xr:uid="{0604CA32-BAB8-43D5-AF70-960359944E3F}"/>
    <hyperlink ref="NXP21" r:id="rId5373" xr:uid="{766FBB31-668E-40BA-84AE-6B0B62B7429D}"/>
    <hyperlink ref="NXX21" r:id="rId5374" xr:uid="{A87E129C-4DF9-4153-869C-2B606B03EDAF}"/>
    <hyperlink ref="NYF21" r:id="rId5375" xr:uid="{BF7F7527-FCB8-4E5B-97CB-EF22D592DE2F}"/>
    <hyperlink ref="NYN21" r:id="rId5376" xr:uid="{FFC3F29C-6951-4B84-9BC3-851ED31B42E4}"/>
    <hyperlink ref="NYV21" r:id="rId5377" xr:uid="{9A1519E4-39B9-4503-8E62-594C702CC85C}"/>
    <hyperlink ref="NZD21" r:id="rId5378" xr:uid="{7254153F-9152-4C5E-AF17-7541AD9EE407}"/>
    <hyperlink ref="NZL21" r:id="rId5379" xr:uid="{8A084095-421C-4F31-9D11-943CC18FAF6E}"/>
    <hyperlink ref="NZT21" r:id="rId5380" xr:uid="{B2F1AF51-1407-401B-B292-39EF883DF495}"/>
    <hyperlink ref="OAB21" r:id="rId5381" xr:uid="{D23A42FA-0D5D-4959-88D1-0C2A6A211A9B}"/>
    <hyperlink ref="OAJ21" r:id="rId5382" xr:uid="{38FE5434-E802-4C78-81F1-39B8AEA9F413}"/>
    <hyperlink ref="OAR21" r:id="rId5383" xr:uid="{A576D90A-CA75-4EFC-B5D3-018E265D5483}"/>
    <hyperlink ref="OAZ21" r:id="rId5384" xr:uid="{DD6C9D13-9A13-49BC-8265-B4A6968C51AB}"/>
    <hyperlink ref="OBH21" r:id="rId5385" xr:uid="{4BED1165-6855-4702-B669-D0C305A5CCC5}"/>
    <hyperlink ref="OBP21" r:id="rId5386" xr:uid="{8920A1F0-4ED4-4DB6-BC50-1C7D663F11F9}"/>
    <hyperlink ref="OBX21" r:id="rId5387" xr:uid="{8C726CCA-6639-4F6C-A7EF-878C1E5BC50E}"/>
    <hyperlink ref="OCF21" r:id="rId5388" xr:uid="{8BA2C83D-E6AE-4ED2-B09A-993201846BFF}"/>
    <hyperlink ref="OCN21" r:id="rId5389" xr:uid="{648DF681-8FD8-43E6-B781-B663D0EE2FD9}"/>
    <hyperlink ref="OCV21" r:id="rId5390" xr:uid="{797CD805-9C6B-4332-BCD5-380DFCA17F83}"/>
    <hyperlink ref="ODD21" r:id="rId5391" xr:uid="{8F7C3323-F3D1-4191-AA82-DA39C5C42A8E}"/>
    <hyperlink ref="ODL21" r:id="rId5392" xr:uid="{E079D04C-AFB5-4574-9617-D1185B8E0AA9}"/>
    <hyperlink ref="ODT21" r:id="rId5393" xr:uid="{E7F064A2-4665-4B3F-9D7D-8AFCD382AADF}"/>
    <hyperlink ref="OEB21" r:id="rId5394" xr:uid="{84DE8961-9B33-4053-A783-55EB3643796C}"/>
    <hyperlink ref="OEJ21" r:id="rId5395" xr:uid="{939775E9-9DA6-4B0A-9639-89B4CCC6F8D4}"/>
    <hyperlink ref="OER21" r:id="rId5396" xr:uid="{6A903F2E-9B78-4C4D-B8B2-75BE46BF96EA}"/>
    <hyperlink ref="OEZ21" r:id="rId5397" xr:uid="{21B635D9-E72D-410F-9F52-9BFFCE9DBA8F}"/>
    <hyperlink ref="OFH21" r:id="rId5398" xr:uid="{60DB529B-F5C4-4D4E-A118-570D69A079D4}"/>
    <hyperlink ref="OFP21" r:id="rId5399" xr:uid="{F39B23F6-4C3B-4E64-B567-CFEB894C9AA3}"/>
    <hyperlink ref="OFX21" r:id="rId5400" xr:uid="{A46D4BF5-F350-440C-8EDC-E50184FB372E}"/>
    <hyperlink ref="OGF21" r:id="rId5401" xr:uid="{6E1C6FE6-2E89-431B-90D0-3BB68F294AC9}"/>
    <hyperlink ref="OGN21" r:id="rId5402" xr:uid="{EE1C6B7F-EE00-45A5-9B27-60D23CAFEDF8}"/>
    <hyperlink ref="OGV21" r:id="rId5403" xr:uid="{76A6D792-598A-40FD-BFF5-B0C5A9ECAEB0}"/>
    <hyperlink ref="OHD21" r:id="rId5404" xr:uid="{E88A9FEE-A041-41CA-A50E-EAFF6D3AA5F1}"/>
    <hyperlink ref="OHL21" r:id="rId5405" xr:uid="{9B86D0A7-CFD2-418D-BA2A-2764AF49ED3B}"/>
    <hyperlink ref="OHT21" r:id="rId5406" xr:uid="{51083A41-2FE4-45B7-A4A2-AE864937AFB8}"/>
    <hyperlink ref="OIB21" r:id="rId5407" xr:uid="{AA8CA360-8358-457C-BB70-562023AE90FC}"/>
    <hyperlink ref="OIJ21" r:id="rId5408" xr:uid="{F011FA29-0215-4219-A064-20C93E81AF9E}"/>
    <hyperlink ref="OIR21" r:id="rId5409" xr:uid="{B4F6515E-154B-40A7-8971-CD40C04ED3BE}"/>
    <hyperlink ref="OIZ21" r:id="rId5410" xr:uid="{326B29B8-C39B-4139-953E-5D627C589905}"/>
    <hyperlink ref="OJH21" r:id="rId5411" xr:uid="{4A0B5EE8-5A79-4A84-8C78-E4E40AA73AC8}"/>
    <hyperlink ref="OJP21" r:id="rId5412" xr:uid="{8F44B4A8-670D-4035-9F3A-5AF63D9A4D64}"/>
    <hyperlink ref="OJX21" r:id="rId5413" xr:uid="{5DFD482E-A072-40BD-BFAB-CDCE6F9E50EC}"/>
    <hyperlink ref="OKF21" r:id="rId5414" xr:uid="{8CEF0757-D1EC-42CE-A213-BA473A06AF10}"/>
    <hyperlink ref="OKN21" r:id="rId5415" xr:uid="{BBD96E82-C80C-4524-9A42-68A186BD86E1}"/>
    <hyperlink ref="OKV21" r:id="rId5416" xr:uid="{889B3983-B1A6-43A5-B407-AB1838D96385}"/>
    <hyperlink ref="OLD21" r:id="rId5417" xr:uid="{EFAF54E2-4EF4-4AAA-B62E-E1F7C20BEFCD}"/>
    <hyperlink ref="OLL21" r:id="rId5418" xr:uid="{35BFCCF8-78CF-4546-B68C-11EAD9C255A5}"/>
    <hyperlink ref="OLT21" r:id="rId5419" xr:uid="{F8E59259-88D1-4799-AD60-78446E96FD9A}"/>
    <hyperlink ref="OMB21" r:id="rId5420" xr:uid="{B7D3C66A-D31C-4118-9164-B8B901BFAA30}"/>
    <hyperlink ref="OMJ21" r:id="rId5421" xr:uid="{EE8AFA12-3A87-4D23-8798-8EB93C210AEF}"/>
    <hyperlink ref="OMR21" r:id="rId5422" xr:uid="{37B219DA-32BA-474D-A736-ADC093674FE8}"/>
    <hyperlink ref="OMZ21" r:id="rId5423" xr:uid="{BB3E4796-EC51-41B8-8C87-E49C318102DC}"/>
    <hyperlink ref="ONH21" r:id="rId5424" xr:uid="{310FF07C-F4D2-4DED-9778-2BC347C3054C}"/>
    <hyperlink ref="ONP21" r:id="rId5425" xr:uid="{708C7C67-A6B1-417A-8946-4613BCCF8384}"/>
    <hyperlink ref="ONX21" r:id="rId5426" xr:uid="{2AF04B4A-1F25-4D41-9BAD-BF96DD4E8FB8}"/>
    <hyperlink ref="OOF21" r:id="rId5427" xr:uid="{5A531642-6087-4ACC-A4E4-87DA807B436B}"/>
    <hyperlink ref="OON21" r:id="rId5428" xr:uid="{12D04361-D700-494B-BF6C-9CCA738624C3}"/>
    <hyperlink ref="OOV21" r:id="rId5429" xr:uid="{12B78574-8E6D-4F99-A4A4-D592843E4153}"/>
    <hyperlink ref="OPD21" r:id="rId5430" xr:uid="{5F259E68-0C54-4D15-BC09-0B9C2B4339A0}"/>
    <hyperlink ref="OPL21" r:id="rId5431" xr:uid="{FEEC8CF7-29E6-4FE4-96C9-FBAD3C7BABC2}"/>
    <hyperlink ref="OPT21" r:id="rId5432" xr:uid="{8D9CC233-BE07-48A3-BC01-B01E74EDFD29}"/>
    <hyperlink ref="OQB21" r:id="rId5433" xr:uid="{6C8C77F7-4B4C-4F11-847F-C8DDA30E7616}"/>
    <hyperlink ref="OQJ21" r:id="rId5434" xr:uid="{A637F11D-FB33-4CD0-A239-EDB6311E9952}"/>
    <hyperlink ref="OQR21" r:id="rId5435" xr:uid="{0C17DAA8-CA50-4B53-B7EC-D0E136EEC8B2}"/>
    <hyperlink ref="OQZ21" r:id="rId5436" xr:uid="{12054A86-596B-4C05-85CE-FD005EA7D682}"/>
    <hyperlink ref="ORH21" r:id="rId5437" xr:uid="{6B8F5199-7A43-4A8D-B413-8E0BACB0E247}"/>
    <hyperlink ref="ORP21" r:id="rId5438" xr:uid="{3F8EB399-F3DF-4615-9845-8F944691B7FA}"/>
    <hyperlink ref="ORX21" r:id="rId5439" xr:uid="{7C81BFE4-2FFB-40C4-AD37-6D396B48A6D2}"/>
    <hyperlink ref="OSF21" r:id="rId5440" xr:uid="{59A58B5D-B16F-4CC1-9BE7-FD412331BEE3}"/>
    <hyperlink ref="OSN21" r:id="rId5441" xr:uid="{554AE26B-400C-4BE7-A37A-D11217BFE404}"/>
    <hyperlink ref="OSV21" r:id="rId5442" xr:uid="{FCB35590-93C1-408A-93B2-1E8DF0A148F2}"/>
    <hyperlink ref="OTD21" r:id="rId5443" xr:uid="{715316AD-E4FE-44B8-B374-8CA29A18AADE}"/>
    <hyperlink ref="OTL21" r:id="rId5444" xr:uid="{455FF153-DDF0-4395-AD5B-5E1E0817EDD9}"/>
    <hyperlink ref="OTT21" r:id="rId5445" xr:uid="{F4D9FA26-9891-45DE-8F56-14108E3CFBDE}"/>
    <hyperlink ref="OUB21" r:id="rId5446" xr:uid="{E19D70B6-E6C7-4DCC-863E-F593BF64E5DF}"/>
    <hyperlink ref="OUJ21" r:id="rId5447" xr:uid="{86219ED7-E83E-484E-A887-1DE4D3BC8598}"/>
    <hyperlink ref="OUR21" r:id="rId5448" xr:uid="{0618AB9F-E5BE-4880-984C-4A56B8AA54C3}"/>
    <hyperlink ref="OUZ21" r:id="rId5449" xr:uid="{948EC87A-2884-497E-8CC2-9A8205755218}"/>
    <hyperlink ref="OVH21" r:id="rId5450" xr:uid="{B6B704C9-649B-46A5-8027-3BC43D293EA2}"/>
    <hyperlink ref="OVP21" r:id="rId5451" xr:uid="{67814808-98F5-407D-A8A6-3768E55A5E28}"/>
    <hyperlink ref="OVX21" r:id="rId5452" xr:uid="{50AEBF67-FF92-40AB-B58A-38BEEFEA3056}"/>
    <hyperlink ref="OWF21" r:id="rId5453" xr:uid="{E48D4961-0639-4980-8BF7-7CA0326BB8F8}"/>
    <hyperlink ref="OWN21" r:id="rId5454" xr:uid="{FCAD6FAF-D4A5-4866-86E8-95A887BB88FE}"/>
    <hyperlink ref="OWV21" r:id="rId5455" xr:uid="{FEDD2923-FCD6-49B0-BDAD-4FA0B16B4B8E}"/>
    <hyperlink ref="OXD21" r:id="rId5456" xr:uid="{F7064C8F-0C1C-40A5-99C6-FE625610C0CD}"/>
    <hyperlink ref="OXL21" r:id="rId5457" xr:uid="{691CFBA5-A99D-41AD-8549-03049A793E27}"/>
    <hyperlink ref="OXT21" r:id="rId5458" xr:uid="{86574C39-F61C-4ABF-BEF1-9D882E821230}"/>
    <hyperlink ref="OYB21" r:id="rId5459" xr:uid="{9F4D173B-ADCE-42E4-AC39-C2526D54691E}"/>
    <hyperlink ref="OYJ21" r:id="rId5460" xr:uid="{6DF615A5-D218-4F5F-B1E2-C1D484E8F7C5}"/>
    <hyperlink ref="OYR21" r:id="rId5461" xr:uid="{6A6B7EDE-7832-463E-AED1-AD979FA0D9F2}"/>
    <hyperlink ref="OYZ21" r:id="rId5462" xr:uid="{3A54BA65-C4E9-4C27-9B15-F2B9194EDDC9}"/>
    <hyperlink ref="OZH21" r:id="rId5463" xr:uid="{80A1CF4E-02B9-45C3-BE75-5CAC10DEFE50}"/>
    <hyperlink ref="OZP21" r:id="rId5464" xr:uid="{43819F54-0EF0-4E8C-84FE-D716E351E4FE}"/>
    <hyperlink ref="OZX21" r:id="rId5465" xr:uid="{F18C562F-32ED-467A-8541-D550401C7853}"/>
    <hyperlink ref="PAF21" r:id="rId5466" xr:uid="{A498C51D-421B-4BC5-9D2C-EE4D7B5776A7}"/>
    <hyperlink ref="PAN21" r:id="rId5467" xr:uid="{8592229D-28A9-475F-B11B-EEDA1A3133CE}"/>
    <hyperlink ref="PAV21" r:id="rId5468" xr:uid="{936B53B3-A19E-4CB6-B14F-3A7E02EF4213}"/>
    <hyperlink ref="PBD21" r:id="rId5469" xr:uid="{8A253C76-12D3-4376-80D0-7727F1967097}"/>
    <hyperlink ref="PBL21" r:id="rId5470" xr:uid="{2BFA1943-40B5-4EE4-94D0-AFA4D0D8AE43}"/>
    <hyperlink ref="PBT21" r:id="rId5471" xr:uid="{8F9F1F00-6BD8-42B9-B1CD-ECF9842036C2}"/>
    <hyperlink ref="PCB21" r:id="rId5472" xr:uid="{D9C3653E-C314-480F-90C3-084A515A92F1}"/>
    <hyperlink ref="PCJ21" r:id="rId5473" xr:uid="{3195C5BD-2615-4C52-B7B9-766F6AB5DC02}"/>
    <hyperlink ref="PCR21" r:id="rId5474" xr:uid="{D9216776-23C7-4078-BCFE-71DDFFB2BBAD}"/>
    <hyperlink ref="PCZ21" r:id="rId5475" xr:uid="{26908B2C-6D13-4723-9E1E-A929886520F7}"/>
    <hyperlink ref="PDH21" r:id="rId5476" xr:uid="{772E2E77-36EB-47B1-AD2D-AF83B8AA41D3}"/>
    <hyperlink ref="PDP21" r:id="rId5477" xr:uid="{A59ACBCB-0C30-4E5E-A74A-70A151871FFA}"/>
    <hyperlink ref="PDX21" r:id="rId5478" xr:uid="{6C9A9A83-7384-4D83-8348-2F0BDF5523BE}"/>
    <hyperlink ref="PEF21" r:id="rId5479" xr:uid="{AC5D52A1-7524-43EE-801A-D317407C3ED0}"/>
    <hyperlink ref="PEN21" r:id="rId5480" xr:uid="{50C242DE-47BF-4433-AF9D-BBBDB7121B0A}"/>
    <hyperlink ref="PEV21" r:id="rId5481" xr:uid="{8D66C837-8FD8-4C00-9198-E795D9C36895}"/>
    <hyperlink ref="PFD21" r:id="rId5482" xr:uid="{AA1FBE74-6458-4CD5-BDB7-F955954C04AA}"/>
    <hyperlink ref="PFL21" r:id="rId5483" xr:uid="{B599E495-80F0-48E5-8AD3-15C27345BC51}"/>
    <hyperlink ref="PFT21" r:id="rId5484" xr:uid="{2EA8F43F-6530-4B20-B955-06B217C8DA4B}"/>
    <hyperlink ref="PGB21" r:id="rId5485" xr:uid="{D8A2B906-3512-4D0D-B771-904F3ECDBE63}"/>
    <hyperlink ref="PGJ21" r:id="rId5486" xr:uid="{5EE89EC3-FB76-49E4-8030-3D762AA62841}"/>
    <hyperlink ref="PGR21" r:id="rId5487" xr:uid="{202523BB-43F3-4B3A-BD37-AC68C1118526}"/>
    <hyperlink ref="PGZ21" r:id="rId5488" xr:uid="{9C7D5B25-2EE8-43D7-81D8-47CFF38CD134}"/>
    <hyperlink ref="PHH21" r:id="rId5489" xr:uid="{97E3C7F5-C337-4DD0-8533-1C1E2BA4CE4D}"/>
    <hyperlink ref="PHP21" r:id="rId5490" xr:uid="{30F84624-F266-46BF-B7AB-7502758F0EC9}"/>
    <hyperlink ref="PHX21" r:id="rId5491" xr:uid="{71839A07-5DF3-4246-B974-CC2DF80F0E75}"/>
    <hyperlink ref="PIF21" r:id="rId5492" xr:uid="{059BE164-4CBD-4D5B-B7E9-DDFE9822B038}"/>
    <hyperlink ref="PIN21" r:id="rId5493" xr:uid="{E6722893-DFD5-4C6D-A9D5-75DCCCC35204}"/>
    <hyperlink ref="PIV21" r:id="rId5494" xr:uid="{3F54EA60-1AB7-4096-AD7C-312DAC996B77}"/>
    <hyperlink ref="PJD21" r:id="rId5495" xr:uid="{879CBAC3-2E7D-41EE-9C56-F3431A009FB1}"/>
    <hyperlink ref="PJL21" r:id="rId5496" xr:uid="{44F641D1-895D-403C-9F54-06C0E5787B94}"/>
    <hyperlink ref="PJT21" r:id="rId5497" xr:uid="{A49788A5-1F60-4A1C-9AC2-3712C8EF442F}"/>
    <hyperlink ref="PKB21" r:id="rId5498" xr:uid="{06FE8E6E-8AAD-4F68-AEAA-E7A25FD41B95}"/>
    <hyperlink ref="PKJ21" r:id="rId5499" xr:uid="{1E32E16C-9F89-458E-92C2-C45975C9C342}"/>
    <hyperlink ref="PKR21" r:id="rId5500" xr:uid="{B2FC2B56-2218-438F-9183-6A486085FD71}"/>
    <hyperlink ref="PKZ21" r:id="rId5501" xr:uid="{02D08E40-D5A0-4311-AE16-58F60FC56D2E}"/>
    <hyperlink ref="PLH21" r:id="rId5502" xr:uid="{3653C66F-F5A1-4E09-9B6D-B7DE67B2CB39}"/>
    <hyperlink ref="PLP21" r:id="rId5503" xr:uid="{E6C1AC3C-B58D-40E3-BD05-34D0F1025AC8}"/>
    <hyperlink ref="PLX21" r:id="rId5504" xr:uid="{BC4E01B9-808F-4CE3-876E-02D91043868E}"/>
    <hyperlink ref="PMF21" r:id="rId5505" xr:uid="{D026AB96-1A78-42D1-8B50-ECE6B2604D6A}"/>
    <hyperlink ref="PMN21" r:id="rId5506" xr:uid="{DEF5FC94-7522-4894-8CB0-3D388A8431E7}"/>
    <hyperlink ref="PMV21" r:id="rId5507" xr:uid="{F3AC7F11-463C-4704-B80C-9CA8784DD66E}"/>
    <hyperlink ref="PND21" r:id="rId5508" xr:uid="{77CA3F25-D5A9-4230-9865-F072A2A2F511}"/>
    <hyperlink ref="PNL21" r:id="rId5509" xr:uid="{B1F532A1-C3E6-4C97-848D-E8E6CE7E092A}"/>
    <hyperlink ref="PNT21" r:id="rId5510" xr:uid="{3325AC7B-0E0F-47A7-BD27-7F324D6496AA}"/>
    <hyperlink ref="POB21" r:id="rId5511" xr:uid="{72363563-C016-4346-9B57-35DFB04579F0}"/>
    <hyperlink ref="POJ21" r:id="rId5512" xr:uid="{59E58BA4-7592-490A-8597-FE0E6E0A70E2}"/>
    <hyperlink ref="POR21" r:id="rId5513" xr:uid="{9DC158C4-5354-4DE9-9084-E093DE82C7E6}"/>
    <hyperlink ref="POZ21" r:id="rId5514" xr:uid="{C287D796-BD22-4F37-8887-899CA44153ED}"/>
    <hyperlink ref="PPH21" r:id="rId5515" xr:uid="{D7E5CA1B-6032-48AD-9DE2-63C5AE2ADD21}"/>
    <hyperlink ref="PPP21" r:id="rId5516" xr:uid="{30ACBAFA-BA5D-465A-BC35-C152B5AD6516}"/>
    <hyperlink ref="PPX21" r:id="rId5517" xr:uid="{6D2DFE3A-E864-4F3D-AEEC-1C27D8022A5A}"/>
    <hyperlink ref="PQF21" r:id="rId5518" xr:uid="{1B96BB68-5107-4A99-9863-F98CE643E533}"/>
    <hyperlink ref="PQN21" r:id="rId5519" xr:uid="{9CC0DA4D-AF47-4FE8-A2B7-BC88EA0E52AA}"/>
    <hyperlink ref="PQV21" r:id="rId5520" xr:uid="{43371A2A-DEEA-4946-939D-89C140523DED}"/>
    <hyperlink ref="PRD21" r:id="rId5521" xr:uid="{0D8360C0-5E97-47DA-AF88-E51C33BE226B}"/>
    <hyperlink ref="PRL21" r:id="rId5522" xr:uid="{B942F4EF-596F-4EA5-85F4-33DB33C68DE7}"/>
    <hyperlink ref="PRT21" r:id="rId5523" xr:uid="{94D546F0-C2DC-4F4F-89D8-B7EA4E1C9DC1}"/>
    <hyperlink ref="PSB21" r:id="rId5524" xr:uid="{9C36FA01-9BF5-4BAF-A4A0-069C24D3E2B2}"/>
    <hyperlink ref="PSJ21" r:id="rId5525" xr:uid="{663E1900-1B4B-45D2-9E79-8A97DAEB01DC}"/>
    <hyperlink ref="PSR21" r:id="rId5526" xr:uid="{49DD3E2B-2A77-4129-A61C-21DBDB369467}"/>
    <hyperlink ref="PSZ21" r:id="rId5527" xr:uid="{E277904B-3D70-4677-8146-4137267DD23B}"/>
    <hyperlink ref="PTH21" r:id="rId5528" xr:uid="{BC31A02F-0ED0-41C8-B417-17173A32F813}"/>
    <hyperlink ref="PTP21" r:id="rId5529" xr:uid="{74D64429-6567-49FA-BEE8-39FB3762171D}"/>
    <hyperlink ref="PTX21" r:id="rId5530" xr:uid="{1DB1CBCE-8103-4AD9-96E1-E92DAC2BB3BD}"/>
    <hyperlink ref="PUF21" r:id="rId5531" xr:uid="{148AD654-B09F-4F02-BB47-EE8570513E80}"/>
    <hyperlink ref="PUN21" r:id="rId5532" xr:uid="{9118672E-9BAC-46D9-B498-0D099D85BF18}"/>
    <hyperlink ref="PUV21" r:id="rId5533" xr:uid="{9F7BA1DF-187F-4AE2-A561-2F86C8A0AB9A}"/>
    <hyperlink ref="PVD21" r:id="rId5534" xr:uid="{A1DE64E0-C28A-4148-9137-7ED6C528BB89}"/>
    <hyperlink ref="PVL21" r:id="rId5535" xr:uid="{4AFA4D9B-3704-4DC4-89E3-1236A2AF369D}"/>
    <hyperlink ref="PVT21" r:id="rId5536" xr:uid="{9B474E9E-4F21-4649-AFAA-1FD2A881E2B7}"/>
    <hyperlink ref="PWB21" r:id="rId5537" xr:uid="{A10FF96B-E943-458D-9E40-C053A4A279F3}"/>
    <hyperlink ref="PWJ21" r:id="rId5538" xr:uid="{176757F1-C480-4A1D-B46C-C527F7D26120}"/>
    <hyperlink ref="PWR21" r:id="rId5539" xr:uid="{88A80470-EC1C-4369-9B15-5DE753C98255}"/>
    <hyperlink ref="PWZ21" r:id="rId5540" xr:uid="{C6652969-CF2D-48A8-B7EE-650B7AC09793}"/>
    <hyperlink ref="PXH21" r:id="rId5541" xr:uid="{34F33D3F-9183-43C6-8A25-CE45846D4A7E}"/>
    <hyperlink ref="PXP21" r:id="rId5542" xr:uid="{AF9DA531-720E-4B08-9F03-C290BE7E46A2}"/>
    <hyperlink ref="PXX21" r:id="rId5543" xr:uid="{060E9719-3F7E-464B-A982-7F4F6D38E96D}"/>
    <hyperlink ref="PYF21" r:id="rId5544" xr:uid="{0915DE76-B389-4255-8EF6-443A15CDC0A4}"/>
    <hyperlink ref="PYN21" r:id="rId5545" xr:uid="{59378365-DA9E-4B18-965A-AA980ABEAF34}"/>
    <hyperlink ref="PYV21" r:id="rId5546" xr:uid="{56BD6569-1500-43C7-8E4E-7A5B669EC70E}"/>
    <hyperlink ref="PZD21" r:id="rId5547" xr:uid="{405B66F3-742F-42ED-8C9D-6FD6E360D5A5}"/>
    <hyperlink ref="PZL21" r:id="rId5548" xr:uid="{1BCE410C-DD90-4281-886F-5185E8A785A0}"/>
    <hyperlink ref="PZT21" r:id="rId5549" xr:uid="{5EAD353D-A82D-4A26-91BB-AD5C976CE080}"/>
    <hyperlink ref="QAB21" r:id="rId5550" xr:uid="{DAF63BC4-9583-4569-8E98-70F34511EEB7}"/>
    <hyperlink ref="QAJ21" r:id="rId5551" xr:uid="{DAB55EF8-BF5F-4028-965D-B6A17AA6E38C}"/>
    <hyperlink ref="QAR21" r:id="rId5552" xr:uid="{E60C7CC2-530A-409C-B19A-3C03CD3D5B3B}"/>
    <hyperlink ref="QAZ21" r:id="rId5553" xr:uid="{4D711DCC-43F1-411C-AC61-D5F7967CC60B}"/>
    <hyperlink ref="QBH21" r:id="rId5554" xr:uid="{7A641E94-2CD6-46B9-8A90-FABF5216A748}"/>
    <hyperlink ref="QBP21" r:id="rId5555" xr:uid="{E1D855E3-C92F-4AD1-B208-0704AD696E00}"/>
    <hyperlink ref="QBX21" r:id="rId5556" xr:uid="{E8D4B2B8-0469-4EFF-A426-CABE3F7EEE06}"/>
    <hyperlink ref="QCF21" r:id="rId5557" xr:uid="{A6377005-8A75-41CE-A689-1857AC7192B6}"/>
    <hyperlink ref="QCN21" r:id="rId5558" xr:uid="{0F1B3E04-C835-4167-8ADD-93D406EABB5C}"/>
    <hyperlink ref="QCV21" r:id="rId5559" xr:uid="{3D7DEC3B-A13C-48D7-816A-A46A86225487}"/>
    <hyperlink ref="QDD21" r:id="rId5560" xr:uid="{D1F242FC-CFD7-41E1-8609-2AB28E967FA2}"/>
    <hyperlink ref="QDL21" r:id="rId5561" xr:uid="{DADBACE4-CC01-4678-98CE-8B68087741E0}"/>
    <hyperlink ref="QDT21" r:id="rId5562" xr:uid="{029625CE-1C03-4135-9650-A4D0EA04F954}"/>
    <hyperlink ref="QEB21" r:id="rId5563" xr:uid="{EBD482E1-B37A-404E-A3BC-9470C0FF5A69}"/>
    <hyperlink ref="QEJ21" r:id="rId5564" xr:uid="{B407E977-BCC4-4A07-B1A4-F26BF4F2BA28}"/>
    <hyperlink ref="QER21" r:id="rId5565" xr:uid="{4E5E0772-8313-4A05-B693-FF8ECBECF502}"/>
    <hyperlink ref="QEZ21" r:id="rId5566" xr:uid="{57B3710A-674A-4216-B35A-81B80DE1284F}"/>
    <hyperlink ref="QFH21" r:id="rId5567" xr:uid="{43A3CE1D-469B-42C5-9EA8-63363422340F}"/>
    <hyperlink ref="QFP21" r:id="rId5568" xr:uid="{B2F15F0C-EF7C-4BD1-8AC2-86D0864D523C}"/>
    <hyperlink ref="QFX21" r:id="rId5569" xr:uid="{448BE206-7750-4B8E-B7A6-904BFCA0EFA9}"/>
    <hyperlink ref="QGF21" r:id="rId5570" xr:uid="{E43F3C73-FC45-46DC-B7C3-8004737B3F1F}"/>
    <hyperlink ref="QGN21" r:id="rId5571" xr:uid="{A6568DF4-08C8-4533-9945-0B1896F330D4}"/>
    <hyperlink ref="QGV21" r:id="rId5572" xr:uid="{3283A4AA-105D-4752-BF75-F3DDCFC55699}"/>
    <hyperlink ref="QHD21" r:id="rId5573" xr:uid="{167355BC-E24F-400A-89BC-08DFC832EE2B}"/>
    <hyperlink ref="QHL21" r:id="rId5574" xr:uid="{BC57263A-8C36-4152-9186-8F08F5873DD8}"/>
    <hyperlink ref="QHT21" r:id="rId5575" xr:uid="{B2A8A00B-346C-4031-8CFB-3710D5385F6E}"/>
    <hyperlink ref="QIB21" r:id="rId5576" xr:uid="{84E4F235-D262-45A4-9306-718F41BEC08E}"/>
    <hyperlink ref="QIJ21" r:id="rId5577" xr:uid="{5D0526F5-7943-469F-AC33-171F2931DB6F}"/>
    <hyperlink ref="QIR21" r:id="rId5578" xr:uid="{FC984CD0-DBFF-4805-ABFA-30C879A3CFF7}"/>
    <hyperlink ref="QIZ21" r:id="rId5579" xr:uid="{30C70D49-68A2-49D7-BDB6-35320E2F3C9A}"/>
    <hyperlink ref="QJH21" r:id="rId5580" xr:uid="{317E85A3-34BF-4481-B87F-8669ADBAC8CE}"/>
    <hyperlink ref="QJP21" r:id="rId5581" xr:uid="{7BFA70C6-4EA6-4581-B17B-E690900CC493}"/>
    <hyperlink ref="QJX21" r:id="rId5582" xr:uid="{C1996402-2B15-4AB4-AB6E-A452F7AC6E31}"/>
    <hyperlink ref="QKF21" r:id="rId5583" xr:uid="{F7073FD9-9976-4153-8AEE-B04E7F788C07}"/>
    <hyperlink ref="QKN21" r:id="rId5584" xr:uid="{B286DEBC-68D8-4019-A4F0-78743BAEFE73}"/>
    <hyperlink ref="QKV21" r:id="rId5585" xr:uid="{347D4751-FC6E-4751-B3B9-FD1EE327E13B}"/>
    <hyperlink ref="QLD21" r:id="rId5586" xr:uid="{2F27C646-7F75-46D1-8314-18692B89DA60}"/>
    <hyperlink ref="QLL21" r:id="rId5587" xr:uid="{1A09F6F5-D941-48AA-8F39-57EE66077494}"/>
    <hyperlink ref="QLT21" r:id="rId5588" xr:uid="{025EEA79-1C0E-464D-ABE8-4C1D2D8C9A48}"/>
    <hyperlink ref="QMB21" r:id="rId5589" xr:uid="{E283D299-F5F1-48CF-8084-3B8ADACCE8BE}"/>
    <hyperlink ref="QMJ21" r:id="rId5590" xr:uid="{3A278645-F8C4-4A6F-89E7-58A7A28522A1}"/>
    <hyperlink ref="QMR21" r:id="rId5591" xr:uid="{55AA0170-54E9-45F1-8950-0D1A67CA4246}"/>
    <hyperlink ref="QMZ21" r:id="rId5592" xr:uid="{1AA23BB1-5909-47AE-9B69-64C79C34A253}"/>
    <hyperlink ref="QNH21" r:id="rId5593" xr:uid="{E4299496-5EF6-435E-A0A4-2B612AEC8EDA}"/>
    <hyperlink ref="QNP21" r:id="rId5594" xr:uid="{D5C81F47-8DD6-4AF3-93F7-C62518AA0109}"/>
    <hyperlink ref="QNX21" r:id="rId5595" xr:uid="{6402FFB1-8E62-4584-81C7-0C8D0D8535CA}"/>
    <hyperlink ref="QOF21" r:id="rId5596" xr:uid="{022DFC69-4509-4397-B669-E0FBDD04BBEA}"/>
    <hyperlink ref="QON21" r:id="rId5597" xr:uid="{983B943B-C170-41C6-B308-E78ABCD3E3F1}"/>
    <hyperlink ref="QOV21" r:id="rId5598" xr:uid="{5F4054D5-BCEB-4A43-9F4B-109B69C34580}"/>
    <hyperlink ref="QPD21" r:id="rId5599" xr:uid="{AE4BFF4C-2DE4-459D-8253-0D7448B8A4D6}"/>
    <hyperlink ref="QPL21" r:id="rId5600" xr:uid="{9CFB3CE3-B6C1-4D9E-9C4E-F714E91896D7}"/>
    <hyperlink ref="QPT21" r:id="rId5601" xr:uid="{47AD1E5A-89FC-451A-95F6-4D3069BD8D81}"/>
    <hyperlink ref="QQB21" r:id="rId5602" xr:uid="{5C47A285-F57E-4251-B9B7-785BB3F43AF9}"/>
    <hyperlink ref="QQJ21" r:id="rId5603" xr:uid="{8E6CF6FD-C983-4B3D-9CAD-616729E8AA14}"/>
    <hyperlink ref="QQR21" r:id="rId5604" xr:uid="{FEAD6D75-63BE-47EE-9419-774B30F300C6}"/>
    <hyperlink ref="QQZ21" r:id="rId5605" xr:uid="{D715FCD1-9F88-4C92-8EF0-94769C270479}"/>
    <hyperlink ref="QRH21" r:id="rId5606" xr:uid="{58BC9746-9F2C-44B8-B470-F4E67D52F9FC}"/>
    <hyperlink ref="QRP21" r:id="rId5607" xr:uid="{05EACF65-C909-41C5-A6D6-B076B65DBDCF}"/>
    <hyperlink ref="QRX21" r:id="rId5608" xr:uid="{6811BDE0-C048-4A6A-B388-E2A585A487DC}"/>
    <hyperlink ref="QSF21" r:id="rId5609" xr:uid="{0F054FB5-BB5B-46CE-B673-1FAFD6254FC5}"/>
    <hyperlink ref="QSN21" r:id="rId5610" xr:uid="{8DB572DE-E643-4F07-B2DC-F5E864967E60}"/>
    <hyperlink ref="QSV21" r:id="rId5611" xr:uid="{6488E67A-5644-467D-864A-D58324A905A0}"/>
    <hyperlink ref="QTD21" r:id="rId5612" xr:uid="{6291FA97-AC04-4042-8E0C-46DAAC863A09}"/>
    <hyperlink ref="QTL21" r:id="rId5613" xr:uid="{F754F3DB-FB96-488F-9949-76B5D9AA94A5}"/>
    <hyperlink ref="QTT21" r:id="rId5614" xr:uid="{BDE7B004-950F-450E-8286-25EC76F76EEA}"/>
    <hyperlink ref="QUB21" r:id="rId5615" xr:uid="{BEEE46B9-7BF5-46E7-BB0A-E07583FD6EEF}"/>
    <hyperlink ref="QUJ21" r:id="rId5616" xr:uid="{379F0C14-9A51-42FD-AE00-09AE918BF2C5}"/>
    <hyperlink ref="QUR21" r:id="rId5617" xr:uid="{FCA59F89-8492-4D67-84B3-FDE3A39675AA}"/>
    <hyperlink ref="QUZ21" r:id="rId5618" xr:uid="{358EFAA7-94D2-4D30-A1DA-2C4F353B808A}"/>
    <hyperlink ref="QVH21" r:id="rId5619" xr:uid="{769EA268-EEE2-4C7B-8D2F-25910CD0D4E9}"/>
    <hyperlink ref="QVP21" r:id="rId5620" xr:uid="{09BEFE3B-48AA-4781-A790-3FECF5C112D2}"/>
    <hyperlink ref="QVX21" r:id="rId5621" xr:uid="{D192559A-2003-44B5-8AD4-1F686ACA3C63}"/>
    <hyperlink ref="QWF21" r:id="rId5622" xr:uid="{4B1009DF-9FF4-4ABB-87C6-98D18FDB4DB4}"/>
    <hyperlink ref="QWN21" r:id="rId5623" xr:uid="{E5A927EB-EB6A-4710-AE03-7380C3AE634D}"/>
    <hyperlink ref="QWV21" r:id="rId5624" xr:uid="{FB8CA9A1-035E-4A09-8849-7EBD09806294}"/>
    <hyperlink ref="QXD21" r:id="rId5625" xr:uid="{0E37B9F6-B1AB-4CC0-90F3-9C78FB8DA47B}"/>
    <hyperlink ref="QXL21" r:id="rId5626" xr:uid="{B7065F33-2A94-4D3E-BF32-0FA781AB6BB6}"/>
    <hyperlink ref="QXT21" r:id="rId5627" xr:uid="{AED1D363-C3E3-416B-B893-092C9ADB7032}"/>
    <hyperlink ref="QYB21" r:id="rId5628" xr:uid="{E1DE961C-0F1B-46ED-9822-9B327EAB64E7}"/>
    <hyperlink ref="QYJ21" r:id="rId5629" xr:uid="{F9DE32C4-5524-4838-A99A-08ECB6087B5B}"/>
    <hyperlink ref="QYR21" r:id="rId5630" xr:uid="{0BA6364B-97BF-48E4-A966-55072D24042D}"/>
    <hyperlink ref="QYZ21" r:id="rId5631" xr:uid="{B3C61EAA-1CBF-4020-90E6-4A7D0FC9DEF2}"/>
    <hyperlink ref="QZH21" r:id="rId5632" xr:uid="{F26F7459-5835-46E8-A0CF-36AD54CFEB31}"/>
    <hyperlink ref="QZP21" r:id="rId5633" xr:uid="{DADF3B93-1472-402C-9B7C-8891342200D3}"/>
    <hyperlink ref="QZX21" r:id="rId5634" xr:uid="{ACBEC0A0-2C3F-4B89-98A3-108D0EEF5048}"/>
    <hyperlink ref="RAF21" r:id="rId5635" xr:uid="{9403088F-AF11-4AC2-8262-2500DC87F462}"/>
    <hyperlink ref="RAN21" r:id="rId5636" xr:uid="{B78EF683-D0F0-44CD-A98C-F3E54305BB47}"/>
    <hyperlink ref="RAV21" r:id="rId5637" xr:uid="{934F0669-B36A-4CA8-BDAA-C37F4525D048}"/>
    <hyperlink ref="RBD21" r:id="rId5638" xr:uid="{9C501830-AD6F-439A-9CBD-9FC75AA7933B}"/>
    <hyperlink ref="RBL21" r:id="rId5639" xr:uid="{D743F820-5C97-4B9F-B1F7-9BE96B7C1FB3}"/>
    <hyperlink ref="RBT21" r:id="rId5640" xr:uid="{AC464C86-4C28-4EB2-BED1-0920D7561712}"/>
    <hyperlink ref="RCB21" r:id="rId5641" xr:uid="{543ADD60-F88A-4683-8F44-4AD038315A6C}"/>
    <hyperlink ref="RCJ21" r:id="rId5642" xr:uid="{F021B6D0-1722-404D-8C46-4DE540521954}"/>
    <hyperlink ref="RCR21" r:id="rId5643" xr:uid="{5904014F-028B-4B60-B2A8-A0F2938481DA}"/>
    <hyperlink ref="RCZ21" r:id="rId5644" xr:uid="{B3C014D2-4505-49C2-B297-02361D2E5FC8}"/>
    <hyperlink ref="RDH21" r:id="rId5645" xr:uid="{E878548F-1815-4D22-B091-09BD7555A2E9}"/>
    <hyperlink ref="RDP21" r:id="rId5646" xr:uid="{502319F9-F7AB-4D54-9483-4C340F4B8416}"/>
    <hyperlink ref="RDX21" r:id="rId5647" xr:uid="{07D99840-E3B1-4759-AC20-F327338ABC72}"/>
    <hyperlink ref="REF21" r:id="rId5648" xr:uid="{75231A36-6575-4A65-AC98-8712F73647FD}"/>
    <hyperlink ref="REN21" r:id="rId5649" xr:uid="{B22B0BB7-B448-4EBB-8DD2-AB62FB7142F0}"/>
    <hyperlink ref="REV21" r:id="rId5650" xr:uid="{ED2D7A0F-989F-4044-ADB0-E3FBACD3A204}"/>
    <hyperlink ref="RFD21" r:id="rId5651" xr:uid="{2C14785D-CD7A-4B40-8FB5-124FF395B8ED}"/>
    <hyperlink ref="RFL21" r:id="rId5652" xr:uid="{DCBFF3DD-75D5-4067-BC2F-02F838052190}"/>
    <hyperlink ref="RFT21" r:id="rId5653" xr:uid="{2E4E2C2E-2C83-49CD-A8ED-4BC6A2B25456}"/>
    <hyperlink ref="RGB21" r:id="rId5654" xr:uid="{CEDE41B1-0D11-4547-BFC0-D96F95C3A84E}"/>
    <hyperlink ref="RGJ21" r:id="rId5655" xr:uid="{FD54BAA8-3129-4801-9BBD-9799B064F966}"/>
    <hyperlink ref="RGR21" r:id="rId5656" xr:uid="{3A8E76ED-2223-44C2-BF65-435EFEC20874}"/>
    <hyperlink ref="RGZ21" r:id="rId5657" xr:uid="{4088F3E8-1673-4526-9F2D-A3C87D6571B6}"/>
    <hyperlink ref="RHH21" r:id="rId5658" xr:uid="{1BD12B1E-4194-4EB4-AD38-C490EAB2AA78}"/>
    <hyperlink ref="RHP21" r:id="rId5659" xr:uid="{04FF1252-F019-4E43-B106-127B1FDB219C}"/>
    <hyperlink ref="RHX21" r:id="rId5660" xr:uid="{D27B1992-D9E3-4D45-9B6C-8574E85ACD7E}"/>
    <hyperlink ref="RIF21" r:id="rId5661" xr:uid="{8D26E621-DD4D-4D20-BBB9-2379B41D75AF}"/>
    <hyperlink ref="RIN21" r:id="rId5662" xr:uid="{32FFFB30-A68B-45EA-A0D5-1D35CAA20DB4}"/>
    <hyperlink ref="RIV21" r:id="rId5663" xr:uid="{0848484E-142F-4AF5-94CE-6F8B20E8F504}"/>
    <hyperlink ref="RJD21" r:id="rId5664" xr:uid="{7510BE0A-79BA-43A4-97A8-9789D8CA0C32}"/>
    <hyperlink ref="RJL21" r:id="rId5665" xr:uid="{EFD750E9-F72D-47EC-B0E6-1A6672D9B1F1}"/>
    <hyperlink ref="RJT21" r:id="rId5666" xr:uid="{ACCDAEB3-67FF-4F93-9A50-8068EF3FFDE5}"/>
    <hyperlink ref="RKB21" r:id="rId5667" xr:uid="{5D44F35C-20C7-4251-A4DB-45A4C22ED82E}"/>
    <hyperlink ref="RKJ21" r:id="rId5668" xr:uid="{43AC28C0-C8E2-4118-8C2D-5C60D39E905C}"/>
    <hyperlink ref="RKR21" r:id="rId5669" xr:uid="{BBED5AFB-9480-4A32-96E6-A6445F12D633}"/>
    <hyperlink ref="RKZ21" r:id="rId5670" xr:uid="{96E2E135-D62B-4AC6-9AC0-49ED738E7EBF}"/>
    <hyperlink ref="RLH21" r:id="rId5671" xr:uid="{F77E9CD8-2A47-41EA-910F-9A0C1AB95C75}"/>
    <hyperlink ref="RLP21" r:id="rId5672" xr:uid="{DC736FEF-7487-4A76-A55B-03B765CFCC5F}"/>
    <hyperlink ref="RLX21" r:id="rId5673" xr:uid="{A8DCFF3A-885F-45DF-A46C-FBEF2BE4C6E0}"/>
    <hyperlink ref="RMF21" r:id="rId5674" xr:uid="{9FDE9509-B3B3-4FB3-857A-3426B3DC2665}"/>
    <hyperlink ref="RMN21" r:id="rId5675" xr:uid="{B3CE7831-BB78-469D-95F9-0EF349D62723}"/>
    <hyperlink ref="RMV21" r:id="rId5676" xr:uid="{93E5BC55-D634-4D5C-A147-CF773C15A9F3}"/>
    <hyperlink ref="RND21" r:id="rId5677" xr:uid="{C76171DA-E91B-4C3F-85B5-26F8A35271B9}"/>
    <hyperlink ref="RNL21" r:id="rId5678" xr:uid="{4B6C0A24-E46F-4C94-A45A-94221A73DDF6}"/>
    <hyperlink ref="RNT21" r:id="rId5679" xr:uid="{489C4061-9256-4880-BD24-54E4D2367304}"/>
    <hyperlink ref="ROB21" r:id="rId5680" xr:uid="{7B8CD814-7744-4617-BCF0-833B1CC47A87}"/>
    <hyperlink ref="ROJ21" r:id="rId5681" xr:uid="{FE569DCF-9882-4E03-BE58-8CCEF7D8E1F2}"/>
    <hyperlink ref="ROR21" r:id="rId5682" xr:uid="{5A75EC29-5B5C-4152-A843-377DD8D2134B}"/>
    <hyperlink ref="ROZ21" r:id="rId5683" xr:uid="{910C1E6E-CEF2-4845-8582-8782EBDBC595}"/>
    <hyperlink ref="RPH21" r:id="rId5684" xr:uid="{E611C58B-2B24-4561-8D1F-C267654D4D36}"/>
    <hyperlink ref="RPP21" r:id="rId5685" xr:uid="{7AEB551D-5D26-4D2D-BC0F-76EABF6F3FF2}"/>
    <hyperlink ref="RPX21" r:id="rId5686" xr:uid="{148E50CE-5145-4784-9366-A8BA1972E8C3}"/>
    <hyperlink ref="RQF21" r:id="rId5687" xr:uid="{6375A863-D57A-4FA2-9C40-F708F2E1E175}"/>
    <hyperlink ref="RQN21" r:id="rId5688" xr:uid="{31D42358-4CED-40E1-ABB0-871AFBB6A396}"/>
    <hyperlink ref="RQV21" r:id="rId5689" xr:uid="{BBCFC233-BD09-4A76-A2B4-06FC45440F69}"/>
    <hyperlink ref="RRD21" r:id="rId5690" xr:uid="{6AB5CE1A-0FB0-4CAE-9375-8BDAF6CD57BD}"/>
    <hyperlink ref="RRL21" r:id="rId5691" xr:uid="{8BA90B48-DF7D-4E89-B528-2E03599640BC}"/>
    <hyperlink ref="RRT21" r:id="rId5692" xr:uid="{7461BC24-7163-4915-94DC-92DE26E9EB42}"/>
    <hyperlink ref="RSB21" r:id="rId5693" xr:uid="{D5195CA4-E436-4713-AA51-3A20F2BBB674}"/>
    <hyperlink ref="RSJ21" r:id="rId5694" xr:uid="{1DD07AEB-F19A-42E3-A136-2D6F5C315ABE}"/>
    <hyperlink ref="RSR21" r:id="rId5695" xr:uid="{C70FB427-7524-49A3-BE1F-368FCBA4265C}"/>
    <hyperlink ref="RSZ21" r:id="rId5696" xr:uid="{A30B3BD4-5B81-476E-B466-D29BCE845BCD}"/>
    <hyperlink ref="RTH21" r:id="rId5697" xr:uid="{83DC4342-6512-41FE-8E5B-9B4177A65006}"/>
    <hyperlink ref="RTP21" r:id="rId5698" xr:uid="{EE1E4EAB-45C6-4B21-92EF-8030E19411EB}"/>
    <hyperlink ref="RTX21" r:id="rId5699" xr:uid="{58D222DB-D726-4A32-A0EE-4461CE0DA492}"/>
    <hyperlink ref="RUF21" r:id="rId5700" xr:uid="{C22F1782-A2D7-4BF9-8CA9-C3B3F6D80E16}"/>
    <hyperlink ref="RUN21" r:id="rId5701" xr:uid="{F81B4A6F-E03B-46A0-B6E1-A0C6260FDF7D}"/>
    <hyperlink ref="RUV21" r:id="rId5702" xr:uid="{1DD67DF8-85E7-46DE-A459-492A1929FA51}"/>
    <hyperlink ref="RVD21" r:id="rId5703" xr:uid="{AFF0112D-92C4-4647-BF8D-45F06D4B8E5F}"/>
    <hyperlink ref="RVL21" r:id="rId5704" xr:uid="{F66F1A81-0C18-4581-81C7-009F91F39D38}"/>
    <hyperlink ref="RVT21" r:id="rId5705" xr:uid="{3D274EF2-05B9-4E5B-8B03-6D6613BCDD62}"/>
    <hyperlink ref="RWB21" r:id="rId5706" xr:uid="{3D2C919E-8414-4B04-9993-0F1E6414595E}"/>
    <hyperlink ref="RWJ21" r:id="rId5707" xr:uid="{27DCF1BB-2D1B-4A60-B008-37BA3203A8FE}"/>
    <hyperlink ref="RWR21" r:id="rId5708" xr:uid="{57CDA6CE-F883-4451-AECC-ECB3F7320B29}"/>
    <hyperlink ref="RWZ21" r:id="rId5709" xr:uid="{57ACE25C-219D-4EB2-ADBD-9BEA5F3CBDE6}"/>
    <hyperlink ref="RXH21" r:id="rId5710" xr:uid="{F28CFFAE-DF70-41FF-AC8C-91E549E64139}"/>
    <hyperlink ref="RXP21" r:id="rId5711" xr:uid="{8E984167-D3F8-44A7-8EFA-6B7726961B4A}"/>
    <hyperlink ref="RXX21" r:id="rId5712" xr:uid="{33B8D515-370E-4890-962C-348D5E692E85}"/>
    <hyperlink ref="RYF21" r:id="rId5713" xr:uid="{D9DD9C28-DAAA-470A-9794-4C6AF4921512}"/>
    <hyperlink ref="RYN21" r:id="rId5714" xr:uid="{01E4676B-DD18-4849-ABC1-381BADEE055B}"/>
    <hyperlink ref="RYV21" r:id="rId5715" xr:uid="{359320D9-F1E8-4592-ABDB-C2391578F3C6}"/>
    <hyperlink ref="RZD21" r:id="rId5716" xr:uid="{16076E1F-EE87-43EE-ABB2-75C6A8E59F7C}"/>
    <hyperlink ref="RZL21" r:id="rId5717" xr:uid="{5F1F9CBD-0303-4C60-B4F3-F404295BAF69}"/>
    <hyperlink ref="RZT21" r:id="rId5718" xr:uid="{0ADAF1AD-3073-4B81-8F28-FF3D48DD8EC3}"/>
    <hyperlink ref="SAB21" r:id="rId5719" xr:uid="{EA56C894-F102-4B5A-8821-7CA6D0EA5E51}"/>
    <hyperlink ref="SAJ21" r:id="rId5720" xr:uid="{DBFBC7F3-1E06-4DCE-9C30-D77BA2597D6B}"/>
    <hyperlink ref="SAR21" r:id="rId5721" xr:uid="{84CB71BE-75B3-4CEB-BCA4-6C558DCCA894}"/>
    <hyperlink ref="SAZ21" r:id="rId5722" xr:uid="{F176DC34-698A-4895-AD8E-E7C79907F59A}"/>
    <hyperlink ref="SBH21" r:id="rId5723" xr:uid="{B7FC4272-8341-4421-8117-C665E864F319}"/>
    <hyperlink ref="SBP21" r:id="rId5724" xr:uid="{86E4BD2D-33A7-474B-A61F-2B8764AE6D0C}"/>
    <hyperlink ref="SBX21" r:id="rId5725" xr:uid="{5B2DF7D5-7C05-4EFD-97A3-7F28E22F39F2}"/>
    <hyperlink ref="SCF21" r:id="rId5726" xr:uid="{45CF8327-42DD-40C1-A7E1-5B7ABB075639}"/>
    <hyperlink ref="SCN21" r:id="rId5727" xr:uid="{64CD7C0A-738A-44DE-8368-7BA6F19B952D}"/>
    <hyperlink ref="SCV21" r:id="rId5728" xr:uid="{397A09A9-39B8-496B-A9B1-52210855513D}"/>
    <hyperlink ref="SDD21" r:id="rId5729" xr:uid="{50A0401E-7B1A-4CDC-915F-34DEE3E9F2EE}"/>
    <hyperlink ref="SDL21" r:id="rId5730" xr:uid="{8423E1ED-C443-4EF9-A564-7BB3A0331FE2}"/>
    <hyperlink ref="SDT21" r:id="rId5731" xr:uid="{1CA4C8BB-A7F7-4D61-9C87-038B82E9877B}"/>
    <hyperlink ref="SEB21" r:id="rId5732" xr:uid="{AA596E49-9028-471A-83A1-840504204236}"/>
    <hyperlink ref="SEJ21" r:id="rId5733" xr:uid="{5CB367E6-CE96-48F1-8ACC-AE1052E43D6A}"/>
    <hyperlink ref="SER21" r:id="rId5734" xr:uid="{B3E29FFF-A629-40C5-8154-4027D0634D5F}"/>
    <hyperlink ref="SEZ21" r:id="rId5735" xr:uid="{7E2F870F-5C11-4DCE-956C-5A9F02E59B1E}"/>
    <hyperlink ref="SFH21" r:id="rId5736" xr:uid="{1FB381CF-ED44-4498-BAED-7D1259DDA600}"/>
    <hyperlink ref="SFP21" r:id="rId5737" xr:uid="{8460CA84-10FE-4B69-ABD7-F46CB90C5C58}"/>
    <hyperlink ref="SFX21" r:id="rId5738" xr:uid="{8BAEFA4D-9FFB-452E-843A-8DB1826B69B8}"/>
    <hyperlink ref="SGF21" r:id="rId5739" xr:uid="{536A89FA-33DB-42A2-89DA-CC32E444C770}"/>
    <hyperlink ref="SGN21" r:id="rId5740" xr:uid="{F1FD2020-F01D-4430-927A-7D347F18A572}"/>
    <hyperlink ref="SGV21" r:id="rId5741" xr:uid="{6307E266-7E62-42CF-BECD-32EE365892D7}"/>
    <hyperlink ref="SHD21" r:id="rId5742" xr:uid="{F591E2AA-699E-46F0-B14F-49C6E79E87E5}"/>
    <hyperlink ref="SHL21" r:id="rId5743" xr:uid="{4A208950-66B3-4DAB-BDF4-C01F68D922FC}"/>
    <hyperlink ref="SHT21" r:id="rId5744" xr:uid="{12F270D2-32E6-4CBE-8AFE-949C288AF1E7}"/>
    <hyperlink ref="SIB21" r:id="rId5745" xr:uid="{BEC9C93D-8EB2-41F5-94EC-7E63D240E5ED}"/>
    <hyperlink ref="SIJ21" r:id="rId5746" xr:uid="{040206AE-1E7D-4747-A6DA-F69D11A5328E}"/>
    <hyperlink ref="SIR21" r:id="rId5747" xr:uid="{C84631E2-BFA7-4F83-A167-8ABC9990E81B}"/>
    <hyperlink ref="SIZ21" r:id="rId5748" xr:uid="{1856F350-0E10-4F92-9276-4600616FAC6E}"/>
    <hyperlink ref="SJH21" r:id="rId5749" xr:uid="{1EE249E9-50F3-46A2-922D-F4661319C0F5}"/>
    <hyperlink ref="SJP21" r:id="rId5750" xr:uid="{E0F808A7-B659-4A27-8F99-2AE7DCB3F348}"/>
    <hyperlink ref="SJX21" r:id="rId5751" xr:uid="{A2B4E00C-F917-46E7-9922-B0B16709D98B}"/>
    <hyperlink ref="SKF21" r:id="rId5752" xr:uid="{5680FA1C-1D95-4DFE-B7F6-FF8CE1944AB2}"/>
    <hyperlink ref="SKN21" r:id="rId5753" xr:uid="{A47528E6-22A3-4449-9A52-544CDD4B18CB}"/>
    <hyperlink ref="SKV21" r:id="rId5754" xr:uid="{CA37A3D7-138A-4E89-92C6-BC38FFE78B94}"/>
    <hyperlink ref="SLD21" r:id="rId5755" xr:uid="{C7D0B12E-F87C-452B-9D1E-B3A3C0A892BD}"/>
    <hyperlink ref="SLL21" r:id="rId5756" xr:uid="{2448288E-4A3F-4A4F-B3F8-BD9425AD160C}"/>
    <hyperlink ref="SLT21" r:id="rId5757" xr:uid="{61550EEF-C2A0-4A8C-9F38-6FD0B89683BC}"/>
    <hyperlink ref="SMB21" r:id="rId5758" xr:uid="{3538426A-F7B3-4E55-88C2-1314496BCC5F}"/>
    <hyperlink ref="SMJ21" r:id="rId5759" xr:uid="{FB9DD7BE-A57D-4590-8831-16AD98F248DD}"/>
    <hyperlink ref="SMR21" r:id="rId5760" xr:uid="{82A1EE2A-2934-405D-BDE3-01CFDA6EC7D5}"/>
    <hyperlink ref="SMZ21" r:id="rId5761" xr:uid="{E1976967-1B30-4C2E-B88B-7EC9431365AB}"/>
    <hyperlink ref="SNH21" r:id="rId5762" xr:uid="{E4EB76E7-BFF0-4431-84F1-D150761CFA34}"/>
    <hyperlink ref="SNP21" r:id="rId5763" xr:uid="{3D64B5A8-820D-45B1-A8B2-35F2FA9F50BB}"/>
    <hyperlink ref="SNX21" r:id="rId5764" xr:uid="{16E2E014-46F8-435F-B72A-712B68ADE115}"/>
    <hyperlink ref="SOF21" r:id="rId5765" xr:uid="{E4D14525-6C9C-4765-A2E0-9676D470DBD0}"/>
    <hyperlink ref="SON21" r:id="rId5766" xr:uid="{5EF71B81-1E26-4E9D-9D4A-79AFD4620BF5}"/>
    <hyperlink ref="SOV21" r:id="rId5767" xr:uid="{C42FEB95-2D26-450F-B022-22F2B727C0D7}"/>
    <hyperlink ref="SPD21" r:id="rId5768" xr:uid="{FF68EB7B-1917-4B34-B0EA-BA041064E9A3}"/>
    <hyperlink ref="SPL21" r:id="rId5769" xr:uid="{E183B022-A09D-4EA7-8DCD-7B11F888CB08}"/>
    <hyperlink ref="SPT21" r:id="rId5770" xr:uid="{646D9E55-2235-4439-B63A-D380D40BCEEE}"/>
    <hyperlink ref="SQB21" r:id="rId5771" xr:uid="{B4D5167D-CA7C-4E09-8DE8-14F0965D16FE}"/>
    <hyperlink ref="SQJ21" r:id="rId5772" xr:uid="{EBF1F17D-3EE5-44D8-9DA3-207061325748}"/>
    <hyperlink ref="SQR21" r:id="rId5773" xr:uid="{687182A0-AA05-43C6-A770-C23D1237B543}"/>
    <hyperlink ref="SQZ21" r:id="rId5774" xr:uid="{46C3DF89-D470-4495-A13A-BEC9FDB3DB5B}"/>
    <hyperlink ref="SRH21" r:id="rId5775" xr:uid="{ACD1756F-593D-40E5-85CB-32BB41441656}"/>
    <hyperlink ref="SRP21" r:id="rId5776" xr:uid="{6A1CB671-A165-4F96-8F27-182728CF7DDA}"/>
    <hyperlink ref="SRX21" r:id="rId5777" xr:uid="{60FA35D0-429F-4D9C-908C-8E319D8A37AC}"/>
    <hyperlink ref="SSF21" r:id="rId5778" xr:uid="{A0BA9985-26D6-4D3F-B28D-4073C0D281D5}"/>
    <hyperlink ref="SSN21" r:id="rId5779" xr:uid="{74B1A126-677E-4E80-AA9A-7EEE2D2BC270}"/>
    <hyperlink ref="SSV21" r:id="rId5780" xr:uid="{2B524F05-A2B7-4F12-8063-E72209F20461}"/>
    <hyperlink ref="STD21" r:id="rId5781" xr:uid="{04A8FC45-864D-4AD3-9819-09203D621DC9}"/>
    <hyperlink ref="STL21" r:id="rId5782" xr:uid="{E2D7479E-45D8-41C5-91F4-6C20CFDC2440}"/>
    <hyperlink ref="STT21" r:id="rId5783" xr:uid="{3B07110D-3F34-4759-B3B2-54ED942FF680}"/>
    <hyperlink ref="SUB21" r:id="rId5784" xr:uid="{E8908B82-79A5-424C-8144-8C081CB6834F}"/>
    <hyperlink ref="SUJ21" r:id="rId5785" xr:uid="{CB862945-ED57-4FBF-9095-BB7C7A279415}"/>
    <hyperlink ref="SUR21" r:id="rId5786" xr:uid="{12F3F5BD-5914-4AA0-A9DF-D9405063697D}"/>
    <hyperlink ref="SUZ21" r:id="rId5787" xr:uid="{8E8E83DC-DB70-4FD0-BE21-E68050E13542}"/>
    <hyperlink ref="SVH21" r:id="rId5788" xr:uid="{48844BF0-58E1-45E6-99D5-CFA6E8355757}"/>
    <hyperlink ref="SVP21" r:id="rId5789" xr:uid="{DA1BC23F-1963-4D92-A422-C3DB9F7022E6}"/>
    <hyperlink ref="SVX21" r:id="rId5790" xr:uid="{F4D8EBD5-74B4-44EE-9056-920897826656}"/>
    <hyperlink ref="SWF21" r:id="rId5791" xr:uid="{070FA363-AC51-4F06-8EEE-1ECA28E7618F}"/>
    <hyperlink ref="SWN21" r:id="rId5792" xr:uid="{E792C766-BA65-40CB-B695-858192C49E30}"/>
    <hyperlink ref="SWV21" r:id="rId5793" xr:uid="{86327E5D-4D62-47EC-B448-88C26A5658A5}"/>
    <hyperlink ref="SXD21" r:id="rId5794" xr:uid="{1DDF1DEF-B8F4-4009-9E92-7AE33CC7BDFC}"/>
    <hyperlink ref="SXL21" r:id="rId5795" xr:uid="{71280ECF-3D5A-4B24-9EB5-3B4004E74EF2}"/>
    <hyperlink ref="SXT21" r:id="rId5796" xr:uid="{C163FDCA-FA1B-4D82-9AD7-DC85B781A0D2}"/>
    <hyperlink ref="SYB21" r:id="rId5797" xr:uid="{2032E4D2-9479-46F9-BD99-45EF85FAFC16}"/>
    <hyperlink ref="SYJ21" r:id="rId5798" xr:uid="{77B600AE-F291-45EF-B127-288E198363BC}"/>
    <hyperlink ref="SYR21" r:id="rId5799" xr:uid="{7582A717-0344-4DC6-948D-103EDC2EA7EF}"/>
    <hyperlink ref="SYZ21" r:id="rId5800" xr:uid="{833FDDCA-532C-4BC2-9EFD-97FD7548A40E}"/>
    <hyperlink ref="SZH21" r:id="rId5801" xr:uid="{DCE16F6B-4FA4-4A3C-9F3A-1840D79DC67A}"/>
    <hyperlink ref="SZP21" r:id="rId5802" xr:uid="{5D7CE7DD-E8DF-4E5C-A5D2-7714E6C7D1AA}"/>
    <hyperlink ref="SZX21" r:id="rId5803" xr:uid="{57C85476-D187-4595-BBF0-052A8AB1D175}"/>
    <hyperlink ref="TAF21" r:id="rId5804" xr:uid="{3FCA3338-5BBC-4D10-9B4F-10A8E8A31E31}"/>
    <hyperlink ref="TAN21" r:id="rId5805" xr:uid="{FABAD7C9-3185-4566-8E8C-79B674C18F4F}"/>
    <hyperlink ref="TAV21" r:id="rId5806" xr:uid="{73A180AD-B138-4F12-A7AC-2C6337E3662D}"/>
    <hyperlink ref="TBD21" r:id="rId5807" xr:uid="{ECDF4F3F-D58D-49AD-ADDA-6BA5749E0773}"/>
    <hyperlink ref="TBL21" r:id="rId5808" xr:uid="{ACF6BC07-93B9-4D55-8309-8E77576A2F3A}"/>
    <hyperlink ref="TBT21" r:id="rId5809" xr:uid="{C51C4E2F-EC7B-4E11-B369-D19DF8181F77}"/>
    <hyperlink ref="TCB21" r:id="rId5810" xr:uid="{DBE10357-511D-42F9-9C71-9548B1F09204}"/>
    <hyperlink ref="TCJ21" r:id="rId5811" xr:uid="{0575E6CC-0405-4BCE-90C5-7766DE4B7323}"/>
    <hyperlink ref="TCR21" r:id="rId5812" xr:uid="{86C8AC50-9C7D-4241-A4C2-9913DBA35206}"/>
    <hyperlink ref="TCZ21" r:id="rId5813" xr:uid="{DCB2A518-13D7-4D58-9932-7708BCD128B0}"/>
    <hyperlink ref="TDH21" r:id="rId5814" xr:uid="{4C0941B5-EB82-4221-A168-BEDBF9A14CF9}"/>
    <hyperlink ref="TDP21" r:id="rId5815" xr:uid="{3C95FF8C-1E48-48B4-8EB1-E80DACE86535}"/>
    <hyperlink ref="TDX21" r:id="rId5816" xr:uid="{6656FBE8-AF7A-4324-9142-8D203EFD6F1E}"/>
    <hyperlink ref="TEF21" r:id="rId5817" xr:uid="{9E2F4BB5-57A5-467D-897B-C658483663E3}"/>
    <hyperlink ref="TEN21" r:id="rId5818" xr:uid="{E26896FE-2C7E-4BB2-9873-8B495848762D}"/>
    <hyperlink ref="TEV21" r:id="rId5819" xr:uid="{B9C51EB7-FDCF-4C0C-8E58-A9B6D89FD12D}"/>
    <hyperlink ref="TFD21" r:id="rId5820" xr:uid="{3DF1037A-16EC-4005-A55B-700EB640054F}"/>
    <hyperlink ref="TFL21" r:id="rId5821" xr:uid="{9C835F87-ADC6-47BD-A50B-5578A23C2F90}"/>
    <hyperlink ref="TFT21" r:id="rId5822" xr:uid="{B4F75F66-C5F1-4214-ACF1-52667813FD24}"/>
    <hyperlink ref="TGB21" r:id="rId5823" xr:uid="{FD7254C2-FAE2-4ABF-AC10-F087C094D747}"/>
    <hyperlink ref="TGJ21" r:id="rId5824" xr:uid="{DB6BA72B-7C42-417F-BA1A-BC2E1781BFE7}"/>
    <hyperlink ref="TGR21" r:id="rId5825" xr:uid="{20F2B4F4-2D15-4564-B03F-D55F2200AE27}"/>
    <hyperlink ref="TGZ21" r:id="rId5826" xr:uid="{4E630DF6-20DC-47EE-AD50-9AE59BA96B52}"/>
    <hyperlink ref="THH21" r:id="rId5827" xr:uid="{801FC842-714E-42B4-93F8-DDD19E076BE3}"/>
    <hyperlink ref="THP21" r:id="rId5828" xr:uid="{4F181096-66E0-46AB-8A47-B19018929A34}"/>
    <hyperlink ref="THX21" r:id="rId5829" xr:uid="{51A94D28-9910-40D3-AC87-667B5E111B3C}"/>
    <hyperlink ref="TIF21" r:id="rId5830" xr:uid="{CBBEC84F-CE01-4D4D-91E0-17FA658F4655}"/>
    <hyperlink ref="TIN21" r:id="rId5831" xr:uid="{65EA5647-459D-45A1-8036-5C5ADB1E29B8}"/>
    <hyperlink ref="TIV21" r:id="rId5832" xr:uid="{58468A22-0511-4A30-9C3B-8DACF7A5D0A8}"/>
    <hyperlink ref="TJD21" r:id="rId5833" xr:uid="{CA0D8A2E-F787-4057-A0CF-AA889830DCB6}"/>
    <hyperlink ref="TJL21" r:id="rId5834" xr:uid="{CC1C237B-26F8-43B3-BC6D-8BF8897BA7AE}"/>
    <hyperlink ref="TJT21" r:id="rId5835" xr:uid="{60F4D625-A23C-4054-933F-C154C03F54AD}"/>
    <hyperlink ref="TKB21" r:id="rId5836" xr:uid="{D6DAB8D6-C666-4378-A0FE-06ABA0C67909}"/>
    <hyperlink ref="TKJ21" r:id="rId5837" xr:uid="{653FA3E4-79E8-46CB-8666-1EC1E65A06D3}"/>
    <hyperlink ref="TKR21" r:id="rId5838" xr:uid="{369087DD-BDDF-4A55-9F4F-788B927760C9}"/>
    <hyperlink ref="TKZ21" r:id="rId5839" xr:uid="{01E4A38D-66FD-4C44-A898-91725D519BF3}"/>
    <hyperlink ref="TLH21" r:id="rId5840" xr:uid="{6C5339DF-4FE8-4AAE-BF30-74923A14EB0D}"/>
    <hyperlink ref="TLP21" r:id="rId5841" xr:uid="{5293F451-7222-437F-8116-3F1A2D115208}"/>
    <hyperlink ref="TLX21" r:id="rId5842" xr:uid="{D56AC241-6C8B-4DAA-9C0B-F9A3D6EC5930}"/>
    <hyperlink ref="TMF21" r:id="rId5843" xr:uid="{648B84B9-67DD-4AED-B42C-3F84F902C4C9}"/>
    <hyperlink ref="TMN21" r:id="rId5844" xr:uid="{BDFA775A-4685-4431-85D4-75225B6541F6}"/>
    <hyperlink ref="TMV21" r:id="rId5845" xr:uid="{E0762F80-55BC-4BFF-9666-C145914C7B4A}"/>
    <hyperlink ref="TND21" r:id="rId5846" xr:uid="{A1694422-CFE1-498B-8489-CC04A279C98A}"/>
    <hyperlink ref="TNL21" r:id="rId5847" xr:uid="{DE21A88F-3C85-4C23-A9FF-01C533F93A7E}"/>
    <hyperlink ref="TNT21" r:id="rId5848" xr:uid="{DB19B51E-BE6A-41D8-8146-0AB72932C8DF}"/>
    <hyperlink ref="TOB21" r:id="rId5849" xr:uid="{00A8100D-546A-423C-8B18-66F7E0E4D77C}"/>
    <hyperlink ref="TOJ21" r:id="rId5850" xr:uid="{3005C2FA-3F66-4E15-9027-35A58803743D}"/>
    <hyperlink ref="TOR21" r:id="rId5851" xr:uid="{F76D4CF6-E2D7-4261-8747-A57AA8BA8EBD}"/>
    <hyperlink ref="TOZ21" r:id="rId5852" xr:uid="{32CAA4CD-1A95-4015-B26D-0B093EE27B7A}"/>
    <hyperlink ref="TPH21" r:id="rId5853" xr:uid="{8202B05E-BECC-4908-9507-29412DE6F75C}"/>
    <hyperlink ref="TPP21" r:id="rId5854" xr:uid="{3330AE9F-A913-478C-9D8F-013E7F8E7757}"/>
    <hyperlink ref="TPX21" r:id="rId5855" xr:uid="{3A06BF05-2B5B-4EA8-A6C6-613640A16BF2}"/>
    <hyperlink ref="TQF21" r:id="rId5856" xr:uid="{5A70BCD0-3D21-4535-8D80-8116385560F5}"/>
    <hyperlink ref="TQN21" r:id="rId5857" xr:uid="{44D2255A-B333-453A-B7CC-DAEC0D841274}"/>
    <hyperlink ref="TQV21" r:id="rId5858" xr:uid="{DD2EA8C1-A2B2-4520-AD7C-8DFF6A75FC62}"/>
    <hyperlink ref="TRD21" r:id="rId5859" xr:uid="{AE87755F-4802-4766-AA0D-7EBFC5373A42}"/>
    <hyperlink ref="TRL21" r:id="rId5860" xr:uid="{B2456185-623F-4F34-A984-99E3B10D2E9D}"/>
    <hyperlink ref="TRT21" r:id="rId5861" xr:uid="{67BEE360-82B8-4092-80E9-55FCD87C3103}"/>
    <hyperlink ref="TSB21" r:id="rId5862" xr:uid="{36E911D9-12AD-4ABD-875D-E8A9349FDCA9}"/>
    <hyperlink ref="TSJ21" r:id="rId5863" xr:uid="{52CFBBBD-0C8F-44A0-ACA1-CAE92686E121}"/>
    <hyperlink ref="TSR21" r:id="rId5864" xr:uid="{9ABA7D66-353B-4971-85B4-9BFFE903C126}"/>
    <hyperlink ref="TSZ21" r:id="rId5865" xr:uid="{D8021C80-805D-4329-B884-1DCA5835D646}"/>
    <hyperlink ref="TTH21" r:id="rId5866" xr:uid="{2F4F84E6-A231-4987-A3BC-E3498845BF0B}"/>
    <hyperlink ref="TTP21" r:id="rId5867" xr:uid="{93BD73FB-113A-42FE-AE81-DE3F374355BB}"/>
    <hyperlink ref="TTX21" r:id="rId5868" xr:uid="{6E3442FF-9D10-4170-A89B-35E588B5C660}"/>
    <hyperlink ref="TUF21" r:id="rId5869" xr:uid="{A68890E4-F80A-4D1B-A364-71F3B42E3324}"/>
    <hyperlink ref="TUN21" r:id="rId5870" xr:uid="{248C5FB7-43C4-4BEF-AB53-D781810FF7B3}"/>
    <hyperlink ref="TUV21" r:id="rId5871" xr:uid="{9A9D1600-1B47-4D4A-BBF7-4EC7976111F0}"/>
    <hyperlink ref="TVD21" r:id="rId5872" xr:uid="{02F0FCFE-BE3B-43C0-8DBC-45CC139FADEF}"/>
    <hyperlink ref="TVL21" r:id="rId5873" xr:uid="{1CFF9665-8256-46B0-915A-F2B6F6830761}"/>
    <hyperlink ref="TVT21" r:id="rId5874" xr:uid="{54A0EFEA-D11A-4BD7-AA5C-EC5F3FEC9D77}"/>
    <hyperlink ref="TWB21" r:id="rId5875" xr:uid="{051191E2-1725-4868-8BE2-AF6F1DF82713}"/>
    <hyperlink ref="TWJ21" r:id="rId5876" xr:uid="{9A73EC34-4093-450F-B4EE-C8B245D8259F}"/>
    <hyperlink ref="TWR21" r:id="rId5877" xr:uid="{65EA5323-8C97-44A5-8B79-5EAF862DBAC2}"/>
    <hyperlink ref="TWZ21" r:id="rId5878" xr:uid="{1F5B773E-A283-4A61-9371-22502EEEF0E8}"/>
    <hyperlink ref="TXH21" r:id="rId5879" xr:uid="{A26943D5-7A4A-44CE-BA23-FB7980E5CEF8}"/>
    <hyperlink ref="TXP21" r:id="rId5880" xr:uid="{CC2DA33A-B2A9-4C4A-86E9-3C55BBD26468}"/>
    <hyperlink ref="TXX21" r:id="rId5881" xr:uid="{9EBCB262-2DE5-4E9E-B860-9C78D98DABF0}"/>
    <hyperlink ref="TYF21" r:id="rId5882" xr:uid="{C5B1A0C7-0305-44CA-BB1F-AD327984F21E}"/>
    <hyperlink ref="TYN21" r:id="rId5883" xr:uid="{B737725A-3E60-4DC3-9B5A-EFEA6FDD7CC4}"/>
    <hyperlink ref="TYV21" r:id="rId5884" xr:uid="{DB169B21-C0F3-483B-991E-F40DD4A20221}"/>
    <hyperlink ref="TZD21" r:id="rId5885" xr:uid="{89F2EC32-F39E-4296-B592-F3BBCE0DBF8B}"/>
    <hyperlink ref="TZL21" r:id="rId5886" xr:uid="{27604C82-CC32-4743-A723-4C3863F5737F}"/>
    <hyperlink ref="TZT21" r:id="rId5887" xr:uid="{74166BB3-1743-408D-8CF3-26056764987C}"/>
    <hyperlink ref="UAB21" r:id="rId5888" xr:uid="{16E22E2C-4F97-4D71-ACF2-857BAC16FE8C}"/>
    <hyperlink ref="UAJ21" r:id="rId5889" xr:uid="{D0A13B63-0B96-4C7B-87F8-33E6F6F57B19}"/>
    <hyperlink ref="UAR21" r:id="rId5890" xr:uid="{3CCF5AB9-5B36-47A9-9CF2-2EEFBDE5B84F}"/>
    <hyperlink ref="UAZ21" r:id="rId5891" xr:uid="{5F04730A-9633-4A5D-9728-E936322E39D9}"/>
    <hyperlink ref="UBH21" r:id="rId5892" xr:uid="{BCB24D5C-2782-47F5-A968-885AF77DDD8B}"/>
    <hyperlink ref="UBP21" r:id="rId5893" xr:uid="{61508CA4-FD2A-4CD2-8570-DC085EE04DF5}"/>
    <hyperlink ref="UBX21" r:id="rId5894" xr:uid="{800CD816-DC66-404D-B7E8-618E40C454E9}"/>
    <hyperlink ref="UCF21" r:id="rId5895" xr:uid="{F36494B0-B7DE-4D6B-A12B-0E89A61AFE84}"/>
    <hyperlink ref="UCN21" r:id="rId5896" xr:uid="{92154919-30A8-406E-AA6B-EF8C2D9DB2A2}"/>
    <hyperlink ref="UCV21" r:id="rId5897" xr:uid="{944075F3-37A1-4442-8798-1F4AC9CAE8D8}"/>
    <hyperlink ref="UDD21" r:id="rId5898" xr:uid="{B5F8EE48-0E3A-4A00-A213-57F9174F4D9A}"/>
    <hyperlink ref="UDL21" r:id="rId5899" xr:uid="{37CF0D3A-AB0D-4E4C-A21B-C6F37140D621}"/>
    <hyperlink ref="UDT21" r:id="rId5900" xr:uid="{4422A98E-CDCA-4B4B-8C54-EE80450CDF56}"/>
    <hyperlink ref="UEB21" r:id="rId5901" xr:uid="{CACF6CA2-A81B-4475-AFFF-D21C536409EF}"/>
    <hyperlink ref="UEJ21" r:id="rId5902" xr:uid="{75134D58-D1E0-4C6D-8FAF-8D4F2E229263}"/>
    <hyperlink ref="UER21" r:id="rId5903" xr:uid="{50413E87-B7EC-4385-84B4-47378448C1AD}"/>
    <hyperlink ref="UEZ21" r:id="rId5904" xr:uid="{D97DCD40-752D-418D-96D0-3EE3E4B1F037}"/>
    <hyperlink ref="UFH21" r:id="rId5905" xr:uid="{A944CA9E-A8F0-49E6-ABBE-2DAC9DB4B3EF}"/>
    <hyperlink ref="UFP21" r:id="rId5906" xr:uid="{06BE338C-9DCA-4982-A36A-91F7784C5E26}"/>
    <hyperlink ref="UFX21" r:id="rId5907" xr:uid="{C916CA45-BFA0-4416-A476-0C89B903B8B9}"/>
    <hyperlink ref="UGF21" r:id="rId5908" xr:uid="{5D9166A7-7C94-45BA-ABB6-A38169889231}"/>
    <hyperlink ref="UGN21" r:id="rId5909" xr:uid="{ABBD9409-745E-4A3D-A278-3F4E46D5F328}"/>
    <hyperlink ref="UGV21" r:id="rId5910" xr:uid="{6BBE31E2-3334-4525-8FFE-CCC4069B4236}"/>
    <hyperlink ref="UHD21" r:id="rId5911" xr:uid="{E8C49881-3A15-40FC-A934-46DB13C1B85D}"/>
    <hyperlink ref="UHL21" r:id="rId5912" xr:uid="{58890A12-3824-4222-920F-A4E364225225}"/>
    <hyperlink ref="UHT21" r:id="rId5913" xr:uid="{B2CE4FEB-8137-4025-A6B6-9FE169BE2B08}"/>
    <hyperlink ref="UIB21" r:id="rId5914" xr:uid="{8BF799A6-182A-458C-A6AC-47DA9B9E7909}"/>
    <hyperlink ref="UIJ21" r:id="rId5915" xr:uid="{A4A1CACE-D5DF-4961-BA6B-FE9E380F637E}"/>
    <hyperlink ref="UIR21" r:id="rId5916" xr:uid="{43241924-A52F-4717-BB03-21D2D3824BA7}"/>
    <hyperlink ref="UIZ21" r:id="rId5917" xr:uid="{27DC952A-4133-46A2-8F0C-458AA09144CA}"/>
    <hyperlink ref="UJH21" r:id="rId5918" xr:uid="{80CEBF6D-9389-43FD-B90C-F13915ABE00B}"/>
    <hyperlink ref="UJP21" r:id="rId5919" xr:uid="{DC554FF5-39B9-4D9D-9BD2-1FD9CEEC66E8}"/>
    <hyperlink ref="UJX21" r:id="rId5920" xr:uid="{C6D45942-D794-46EA-8D6F-BD16FB05C530}"/>
    <hyperlink ref="UKF21" r:id="rId5921" xr:uid="{B6ACE10D-28CA-4FF6-BFF2-17F3084C72A4}"/>
    <hyperlink ref="UKN21" r:id="rId5922" xr:uid="{CA9E3E62-C4FA-4AF0-897B-3B464621B0FB}"/>
    <hyperlink ref="UKV21" r:id="rId5923" xr:uid="{BD52A098-03BE-42CA-8704-686F489175DA}"/>
    <hyperlink ref="ULD21" r:id="rId5924" xr:uid="{5D98D9BD-5A1C-49B6-83BB-6F51A4A24D7D}"/>
    <hyperlink ref="ULL21" r:id="rId5925" xr:uid="{CC579585-FA17-4C4E-8370-BB8BEFCB153D}"/>
    <hyperlink ref="ULT21" r:id="rId5926" xr:uid="{151B8539-245C-4DAA-AD69-2C10EBF82E1B}"/>
    <hyperlink ref="UMB21" r:id="rId5927" xr:uid="{FA40F3D7-72DF-4D26-BFF9-DF0878FF17EE}"/>
    <hyperlink ref="UMJ21" r:id="rId5928" xr:uid="{DBDD5190-4EC4-4F49-9E1A-C7C2B0E3CE17}"/>
    <hyperlink ref="UMR21" r:id="rId5929" xr:uid="{21497240-626E-4823-88D0-447C3254DF3E}"/>
    <hyperlink ref="UMZ21" r:id="rId5930" xr:uid="{B30B340C-8D42-437F-B81E-62ECAE0FA1AA}"/>
    <hyperlink ref="UNH21" r:id="rId5931" xr:uid="{472F7768-FB34-492B-8DAC-4A54891019A3}"/>
    <hyperlink ref="UNP21" r:id="rId5932" xr:uid="{2984BFC5-877A-4576-B997-3809EDE21AEA}"/>
    <hyperlink ref="UNX21" r:id="rId5933" xr:uid="{878060E3-EA06-4C6A-B2AA-79D09C11D9A4}"/>
    <hyperlink ref="UOF21" r:id="rId5934" xr:uid="{9E9F1F91-1838-4AA5-9391-F1306E1CB457}"/>
    <hyperlink ref="UON21" r:id="rId5935" xr:uid="{9A6C88A5-F810-4737-B135-4EFD00C90911}"/>
    <hyperlink ref="UOV21" r:id="rId5936" xr:uid="{89A5DB45-221F-401F-B115-7E84DE16C32E}"/>
    <hyperlink ref="UPD21" r:id="rId5937" xr:uid="{BE20EA69-BB6C-4583-9319-28BCA39BAC12}"/>
    <hyperlink ref="UPL21" r:id="rId5938" xr:uid="{4A865908-EF7B-4FE5-9579-8B75CEC79675}"/>
    <hyperlink ref="UPT21" r:id="rId5939" xr:uid="{FE8677DE-4C75-4129-A1FE-7E756B673EA7}"/>
    <hyperlink ref="UQB21" r:id="rId5940" xr:uid="{EAD5AEF6-68E5-4305-BAA2-C1584CC3BBDB}"/>
    <hyperlink ref="UQJ21" r:id="rId5941" xr:uid="{4B3839FB-8102-4A39-A42D-70D8D9BB5C74}"/>
    <hyperlink ref="UQR21" r:id="rId5942" xr:uid="{D1D44FDF-3496-4BAD-BCAA-4AA728272E2C}"/>
    <hyperlink ref="UQZ21" r:id="rId5943" xr:uid="{AF23A6B5-453C-4908-8580-A55B2A79E504}"/>
    <hyperlink ref="URH21" r:id="rId5944" xr:uid="{B0F06929-BE4D-434A-90F7-04D398B73753}"/>
    <hyperlink ref="URP21" r:id="rId5945" xr:uid="{808CDC1F-A802-4F12-8405-D72104E19D6A}"/>
    <hyperlink ref="URX21" r:id="rId5946" xr:uid="{6E462EA4-2CB4-469B-81D8-02B55D9A45AF}"/>
    <hyperlink ref="USF21" r:id="rId5947" xr:uid="{6BCDF492-A48C-4E66-84E4-1C9D9B67B5E4}"/>
    <hyperlink ref="USN21" r:id="rId5948" xr:uid="{5EA981B6-C871-4105-9CBF-6433B1C1CDE4}"/>
    <hyperlink ref="USV21" r:id="rId5949" xr:uid="{E8242E64-FF60-467A-8B73-503B9BA77772}"/>
    <hyperlink ref="UTD21" r:id="rId5950" xr:uid="{015B5023-B1AF-4D40-BCD6-B639B7DBA357}"/>
    <hyperlink ref="UTL21" r:id="rId5951" xr:uid="{88C6FAE6-6830-4D2B-B181-F8CC6783E5CD}"/>
    <hyperlink ref="UTT21" r:id="rId5952" xr:uid="{11CE05C5-ADAF-4D36-A251-A3DAAE20ADB9}"/>
    <hyperlink ref="UUB21" r:id="rId5953" xr:uid="{237C418D-934B-4F75-B5E1-EFF002823C1B}"/>
    <hyperlink ref="UUJ21" r:id="rId5954" xr:uid="{91B771F6-BD91-4022-AA03-F3FE5A6C1552}"/>
    <hyperlink ref="UUR21" r:id="rId5955" xr:uid="{9486B513-CA03-4B6B-85C8-76776343B236}"/>
    <hyperlink ref="UUZ21" r:id="rId5956" xr:uid="{F0A68520-857E-44CC-B255-E774BDBE3B87}"/>
    <hyperlink ref="UVH21" r:id="rId5957" xr:uid="{CDFF474A-1294-4E31-AFDA-7F61407A3E99}"/>
    <hyperlink ref="UVP21" r:id="rId5958" xr:uid="{1BD024AE-9363-49EF-8C54-7F1E3D141C34}"/>
    <hyperlink ref="UVX21" r:id="rId5959" xr:uid="{437A216C-ED9A-43C8-97BF-2A2F090988DB}"/>
    <hyperlink ref="UWF21" r:id="rId5960" xr:uid="{25B27A0A-4A83-413E-AAFD-5350378708FA}"/>
    <hyperlink ref="UWN21" r:id="rId5961" xr:uid="{2EC09AB6-066E-4AF2-91D0-666F8F12DFB3}"/>
    <hyperlink ref="UWV21" r:id="rId5962" xr:uid="{8475FA51-32E9-4572-B2FE-450B25B52686}"/>
    <hyperlink ref="UXD21" r:id="rId5963" xr:uid="{5B292CC8-A6D7-472E-A865-7C4B7A75AE84}"/>
    <hyperlink ref="UXL21" r:id="rId5964" xr:uid="{E64A589D-76DA-415B-85D3-34F42E635C1B}"/>
    <hyperlink ref="UXT21" r:id="rId5965" xr:uid="{53AC8641-B71B-4D02-954B-11B598820952}"/>
    <hyperlink ref="UYB21" r:id="rId5966" xr:uid="{9AB85C01-0098-4FBD-96C9-966A9F0577EF}"/>
    <hyperlink ref="UYJ21" r:id="rId5967" xr:uid="{4DAA7868-5FC8-4D8F-A869-9A191B7E4D5C}"/>
    <hyperlink ref="UYR21" r:id="rId5968" xr:uid="{8C00439A-3ADA-4FD5-B78D-913F244BF5E6}"/>
    <hyperlink ref="UYZ21" r:id="rId5969" xr:uid="{65AA1A7D-F5B5-43E8-8A4F-6D6A31FF535E}"/>
    <hyperlink ref="UZH21" r:id="rId5970" xr:uid="{12AE4E11-2F48-4886-AA2B-7D8E425D4AA7}"/>
    <hyperlink ref="UZP21" r:id="rId5971" xr:uid="{19F4BCD4-6C1C-433D-B80E-5F5E03252254}"/>
    <hyperlink ref="UZX21" r:id="rId5972" xr:uid="{3F99C2ED-09CC-4777-806B-671344BA4E07}"/>
    <hyperlink ref="VAF21" r:id="rId5973" xr:uid="{E07DD3BD-DF19-43DC-AF12-9028DFFDFBD3}"/>
    <hyperlink ref="VAN21" r:id="rId5974" xr:uid="{79F4B46F-7677-4EB6-B72B-DDD1E775952E}"/>
    <hyperlink ref="VAV21" r:id="rId5975" xr:uid="{A415F186-FB31-40BD-BD26-686A50812D46}"/>
    <hyperlink ref="VBD21" r:id="rId5976" xr:uid="{0103B67B-3799-4E79-B937-5CC1228FC7F6}"/>
    <hyperlink ref="VBL21" r:id="rId5977" xr:uid="{20056C8D-8E40-4BB8-B696-29E3A5D51FF5}"/>
    <hyperlink ref="VBT21" r:id="rId5978" xr:uid="{E806DFAC-0347-4AE0-A690-AC504CF52DA1}"/>
    <hyperlink ref="VCB21" r:id="rId5979" xr:uid="{329F4E83-5CC7-42BE-802E-F741EBE03CD3}"/>
    <hyperlink ref="VCJ21" r:id="rId5980" xr:uid="{AA570276-A0FF-497D-ADFD-F390DAC591BA}"/>
    <hyperlink ref="VCR21" r:id="rId5981" xr:uid="{A72190B2-6CC4-4028-BBBB-2539FDBC2FE8}"/>
    <hyperlink ref="VCZ21" r:id="rId5982" xr:uid="{1DE4F350-96B8-4A89-986B-623203BA5E9E}"/>
    <hyperlink ref="VDH21" r:id="rId5983" xr:uid="{CE88BE98-26DA-44AD-AB6B-D976645CB306}"/>
    <hyperlink ref="VDP21" r:id="rId5984" xr:uid="{0B9BE700-1B07-4A82-9C0A-9CA22409E90A}"/>
    <hyperlink ref="VDX21" r:id="rId5985" xr:uid="{3DEE87E3-2D6A-4FC7-ADA3-F6F643D4DE8F}"/>
    <hyperlink ref="VEF21" r:id="rId5986" xr:uid="{B8F1B58B-03ED-485E-B5F9-80688A5800BA}"/>
    <hyperlink ref="VEN21" r:id="rId5987" xr:uid="{D64494AD-9912-43D3-94ED-19B2612AB616}"/>
    <hyperlink ref="VEV21" r:id="rId5988" xr:uid="{7BDAE9C4-0246-4C17-AF3F-2F557882C245}"/>
    <hyperlink ref="VFD21" r:id="rId5989" xr:uid="{1B3F10AC-F13A-40FA-BA7B-A1A23D7AEE48}"/>
    <hyperlink ref="VFL21" r:id="rId5990" xr:uid="{CF0E06AF-8558-4998-8924-4684994203E8}"/>
    <hyperlink ref="VFT21" r:id="rId5991" xr:uid="{82C8302C-B3E6-4B25-AF76-D4B9F45BE042}"/>
    <hyperlink ref="VGB21" r:id="rId5992" xr:uid="{06B3A611-3637-4F24-9FA7-534E5EF0163E}"/>
    <hyperlink ref="VGJ21" r:id="rId5993" xr:uid="{E45B0006-F7A6-4D54-B5B1-6F0630A88EBB}"/>
    <hyperlink ref="VGR21" r:id="rId5994" xr:uid="{9F01169D-458F-4EAC-A607-E34C6F571ECC}"/>
    <hyperlink ref="VGZ21" r:id="rId5995" xr:uid="{13986F0C-3AC8-482A-A1BF-CC5AA4635828}"/>
    <hyperlink ref="VHH21" r:id="rId5996" xr:uid="{EECB017F-1388-404C-BFEC-3D30196C91F0}"/>
    <hyperlink ref="VHP21" r:id="rId5997" xr:uid="{9A52566F-9AF1-4247-9007-EC972DEF391F}"/>
    <hyperlink ref="VHX21" r:id="rId5998" xr:uid="{62140449-0331-4153-B913-B4DF8C508D2B}"/>
    <hyperlink ref="VIF21" r:id="rId5999" xr:uid="{2FB604FD-1341-4073-A9D8-03B53BF3F87C}"/>
    <hyperlink ref="VIN21" r:id="rId6000" xr:uid="{E04EECD6-461F-43F2-95B4-D4DD6FE5D04C}"/>
    <hyperlink ref="VIV21" r:id="rId6001" xr:uid="{BC7B2FC4-5ED8-4E99-BCF0-E8D39F188012}"/>
    <hyperlink ref="VJD21" r:id="rId6002" xr:uid="{FAB57100-D27D-43F4-B62E-CECC96F72AEA}"/>
    <hyperlink ref="VJL21" r:id="rId6003" xr:uid="{A7397F5B-D0DC-40B7-9EF9-C2D4738C3719}"/>
    <hyperlink ref="VJT21" r:id="rId6004" xr:uid="{08468780-CB9F-4D8C-B5A9-2F869236DC56}"/>
    <hyperlink ref="VKB21" r:id="rId6005" xr:uid="{EDF1EB84-C642-4C9B-8247-67EF791DBBAB}"/>
    <hyperlink ref="VKJ21" r:id="rId6006" xr:uid="{7B0577BD-1E80-4235-9D4D-7A90174E7548}"/>
    <hyperlink ref="VKR21" r:id="rId6007" xr:uid="{F14D631B-1CB7-42A7-A0F8-15DE5A795A8F}"/>
    <hyperlink ref="VKZ21" r:id="rId6008" xr:uid="{1B57B272-53C5-4310-BC22-A6FD2A461E38}"/>
    <hyperlink ref="VLH21" r:id="rId6009" xr:uid="{071D1233-97F1-4D8C-A481-A399DBDFD07E}"/>
    <hyperlink ref="VLP21" r:id="rId6010" xr:uid="{C3B672D6-832F-43D7-82B2-D33F52B338E4}"/>
    <hyperlink ref="VLX21" r:id="rId6011" xr:uid="{3AA9FDF3-FCF0-4038-89D6-0275448B1CD0}"/>
    <hyperlink ref="VMF21" r:id="rId6012" xr:uid="{1D634079-61A6-4CC5-A406-1953B50216DC}"/>
    <hyperlink ref="VMN21" r:id="rId6013" xr:uid="{8FBCFD10-09C5-4252-973D-C3C8E255CE75}"/>
    <hyperlink ref="VMV21" r:id="rId6014" xr:uid="{D44D923E-46EC-400D-B3BA-F09E20B3E4B7}"/>
    <hyperlink ref="VND21" r:id="rId6015" xr:uid="{BFE68325-B7A4-4BBB-B0DF-80273B96CB3E}"/>
    <hyperlink ref="VNL21" r:id="rId6016" xr:uid="{5C5B7AC8-3680-47C1-B00E-E88099A5742A}"/>
    <hyperlink ref="VNT21" r:id="rId6017" xr:uid="{516A6E71-3DEB-42BB-B809-E81D51CC0950}"/>
    <hyperlink ref="VOB21" r:id="rId6018" xr:uid="{40FAE416-2A91-4B1C-B1CB-FBAEAE6F7F26}"/>
    <hyperlink ref="VOJ21" r:id="rId6019" xr:uid="{485D7AB4-4C1A-4FAC-A2A4-899C6632D402}"/>
    <hyperlink ref="VOR21" r:id="rId6020" xr:uid="{28D310E5-149C-405D-AFDE-667E6FF51776}"/>
    <hyperlink ref="VOZ21" r:id="rId6021" xr:uid="{B195783A-903C-45AA-BD38-E78D35FCF6DC}"/>
    <hyperlink ref="VPH21" r:id="rId6022" xr:uid="{520D45F8-223A-47ED-BD34-3AC33FB892DA}"/>
    <hyperlink ref="VPP21" r:id="rId6023" xr:uid="{3140248D-AE63-4D65-B56C-EC436C9B5CF6}"/>
    <hyperlink ref="VPX21" r:id="rId6024" xr:uid="{7A000877-F26B-433D-9C43-5A4C022D5EA6}"/>
    <hyperlink ref="VQF21" r:id="rId6025" xr:uid="{3F702426-4B73-423A-9C94-4DAFEFB005A6}"/>
    <hyperlink ref="VQN21" r:id="rId6026" xr:uid="{E5207F00-0B97-476B-A1CF-CF8BF29203D1}"/>
    <hyperlink ref="VQV21" r:id="rId6027" xr:uid="{8D66F01B-D04D-40CD-A554-F34748140BCF}"/>
    <hyperlink ref="VRD21" r:id="rId6028" xr:uid="{C0F8B334-F09A-4D20-B774-999F7997BBDE}"/>
    <hyperlink ref="VRL21" r:id="rId6029" xr:uid="{5D176D01-5944-4305-9FA0-6479C0DC8588}"/>
    <hyperlink ref="VRT21" r:id="rId6030" xr:uid="{0037EC40-84D6-4F86-A53B-B349A1E4CF08}"/>
    <hyperlink ref="VSB21" r:id="rId6031" xr:uid="{8BE28DC5-8993-4BE1-AF35-92472DF099BC}"/>
    <hyperlink ref="VSJ21" r:id="rId6032" xr:uid="{D533BF4F-BCE7-4549-9432-BE72259B2F07}"/>
    <hyperlink ref="VSR21" r:id="rId6033" xr:uid="{8A11EC21-5D88-48DD-9BCB-70D75555551E}"/>
    <hyperlink ref="VSZ21" r:id="rId6034" xr:uid="{DB3017BC-4648-4BAA-871A-30B9E1CFE336}"/>
    <hyperlink ref="VTH21" r:id="rId6035" xr:uid="{550622BE-C39D-428D-BF43-22E834C22C92}"/>
    <hyperlink ref="VTP21" r:id="rId6036" xr:uid="{9FDA0A58-443B-4BE0-AEE6-E8728E8C7CDF}"/>
    <hyperlink ref="VTX21" r:id="rId6037" xr:uid="{7F66F221-44D2-48EE-9EE0-1C514162FD5E}"/>
    <hyperlink ref="VUF21" r:id="rId6038" xr:uid="{07D9E588-40AC-4DAA-A146-29F9F6687314}"/>
    <hyperlink ref="VUN21" r:id="rId6039" xr:uid="{8D74EF3C-D69D-49C1-9955-14E4923C394C}"/>
    <hyperlink ref="VUV21" r:id="rId6040" xr:uid="{C27C29FE-FB8A-40D3-8CDC-CC66FD493C89}"/>
    <hyperlink ref="VVD21" r:id="rId6041" xr:uid="{6338DDA6-7995-4861-B232-6F03A7661A8A}"/>
    <hyperlink ref="VVL21" r:id="rId6042" xr:uid="{F6BF3903-320B-46A0-8BDF-01C88FC14823}"/>
    <hyperlink ref="VVT21" r:id="rId6043" xr:uid="{391F86E4-0008-4EEE-AFE6-86E8BA1786FC}"/>
    <hyperlink ref="VWB21" r:id="rId6044" xr:uid="{00A11E5C-CD4A-49A0-BCB3-50F61308BD2B}"/>
    <hyperlink ref="VWJ21" r:id="rId6045" xr:uid="{6B0E2855-34C0-4DEF-AAFB-1EF453AE3C50}"/>
    <hyperlink ref="VWR21" r:id="rId6046" xr:uid="{54581DE3-7D5C-4459-8424-21DE5E09E6CC}"/>
    <hyperlink ref="VWZ21" r:id="rId6047" xr:uid="{500C912F-A3B5-4467-9946-D30BCD1CB389}"/>
    <hyperlink ref="VXH21" r:id="rId6048" xr:uid="{97E3267D-40F9-41B2-9FF8-647AFEC066B8}"/>
    <hyperlink ref="VXP21" r:id="rId6049" xr:uid="{A3C2DF02-6C80-4A9D-866B-774136C9FCFF}"/>
    <hyperlink ref="VXX21" r:id="rId6050" xr:uid="{2EC60435-78AF-42AF-B448-471E5A9B90E3}"/>
    <hyperlink ref="VYF21" r:id="rId6051" xr:uid="{2C58EB5A-FA03-4914-A568-7FAF1D54070C}"/>
    <hyperlink ref="VYN21" r:id="rId6052" xr:uid="{E8ED20DE-A6E5-4C70-98E1-51889A041F0F}"/>
    <hyperlink ref="VYV21" r:id="rId6053" xr:uid="{2E3D0BC3-B348-460D-8485-59E8A29211D2}"/>
    <hyperlink ref="VZD21" r:id="rId6054" xr:uid="{746D7ADA-41D7-4704-AA77-192C9A5B158D}"/>
    <hyperlink ref="VZL21" r:id="rId6055" xr:uid="{848A24A8-BDFA-439F-8283-851E81220976}"/>
    <hyperlink ref="VZT21" r:id="rId6056" xr:uid="{0DDA251A-EA5C-4CD4-B7A8-CE8F969D515E}"/>
    <hyperlink ref="WAB21" r:id="rId6057" xr:uid="{CB8356B8-8C59-408E-9A53-649A564340A4}"/>
    <hyperlink ref="WAJ21" r:id="rId6058" xr:uid="{E36B908B-8884-479D-BE0D-BCCDFB58B68C}"/>
    <hyperlink ref="WAR21" r:id="rId6059" xr:uid="{48071278-692F-4559-903A-CFB184C74158}"/>
    <hyperlink ref="WAZ21" r:id="rId6060" xr:uid="{A326304C-4C69-400C-8DF5-4ED12A26818B}"/>
    <hyperlink ref="WBH21" r:id="rId6061" xr:uid="{AE38A88B-9F74-4B31-8463-5629E6EA4A91}"/>
    <hyperlink ref="WBP21" r:id="rId6062" xr:uid="{3C45F56E-5452-49CA-88DC-0AA2BAFA735F}"/>
    <hyperlink ref="WBX21" r:id="rId6063" xr:uid="{67FFEE72-E51C-4985-BC8A-C46C137ED71D}"/>
    <hyperlink ref="WCF21" r:id="rId6064" xr:uid="{728CE346-050B-44E9-9163-0E7E2F33970A}"/>
    <hyperlink ref="WCN21" r:id="rId6065" xr:uid="{A657103F-166C-45AE-8CDB-823EB2FB0610}"/>
    <hyperlink ref="WCV21" r:id="rId6066" xr:uid="{6CBEDE6D-BFB7-4698-8857-BC84B1622222}"/>
    <hyperlink ref="WDD21" r:id="rId6067" xr:uid="{4808A3CF-A5FA-4618-88C4-D614091AE30C}"/>
    <hyperlink ref="WDL21" r:id="rId6068" xr:uid="{8D375DC4-FAD0-4944-9CEC-C4B962CE734C}"/>
    <hyperlink ref="WDT21" r:id="rId6069" xr:uid="{13B24BBA-1B60-46E6-A262-2D4599E95403}"/>
    <hyperlink ref="WEB21" r:id="rId6070" xr:uid="{5EDBD00A-8947-4116-BC31-6F30A4E7FE53}"/>
    <hyperlink ref="WEJ21" r:id="rId6071" xr:uid="{3793D2D3-74BF-4D6D-B428-67E4D513405D}"/>
    <hyperlink ref="WER21" r:id="rId6072" xr:uid="{E7C2ADDB-2BCF-465D-9CCB-EE1F18DF1E56}"/>
    <hyperlink ref="WEZ21" r:id="rId6073" xr:uid="{2527499F-5E36-4ADB-AF8B-41376DE5CB98}"/>
    <hyperlink ref="WFH21" r:id="rId6074" xr:uid="{FC138C0B-D199-4B51-B538-A3FEACDBC5BF}"/>
    <hyperlink ref="WFP21" r:id="rId6075" xr:uid="{0041B19A-4210-4F4E-8C6D-BC590CFE00A8}"/>
    <hyperlink ref="WFX21" r:id="rId6076" xr:uid="{6DF95536-E5EE-4498-98F7-17976A9312F4}"/>
    <hyperlink ref="WGF21" r:id="rId6077" xr:uid="{C045BC01-B4FF-4084-9BE8-BDEDFA59050D}"/>
    <hyperlink ref="WGN21" r:id="rId6078" xr:uid="{186B9BC4-749E-4DB2-B090-42EA1E547D88}"/>
    <hyperlink ref="WGV21" r:id="rId6079" xr:uid="{BB7068A2-E50F-46D8-A046-21D5C6E78A77}"/>
    <hyperlink ref="WHD21" r:id="rId6080" xr:uid="{5C48593A-D8A6-4024-A463-847E4A7C56DD}"/>
    <hyperlink ref="WHL21" r:id="rId6081" xr:uid="{5F56A07B-90BE-4176-9FBA-55D5C95109E7}"/>
    <hyperlink ref="WHT21" r:id="rId6082" xr:uid="{ECF002BC-11BB-4867-A87E-BAE2AA676FEE}"/>
    <hyperlink ref="WIB21" r:id="rId6083" xr:uid="{E01F3DFB-E173-4A28-B8F8-5941E57AF9D6}"/>
    <hyperlink ref="WIJ21" r:id="rId6084" xr:uid="{80DC1421-85B8-436A-883D-3A0A8D6CB007}"/>
    <hyperlink ref="WIR21" r:id="rId6085" xr:uid="{31F1DB1E-8A2C-4385-8EEC-32D9628E5A4C}"/>
    <hyperlink ref="WIZ21" r:id="rId6086" xr:uid="{9FD8F4FF-5A10-4465-9FC5-89F3B16CCEE6}"/>
    <hyperlink ref="WJH21" r:id="rId6087" xr:uid="{D45F7ABD-AC17-4419-9658-BC1DF391D382}"/>
    <hyperlink ref="WJP21" r:id="rId6088" xr:uid="{28A908DB-EF15-40B6-8AFA-9D006612536D}"/>
    <hyperlink ref="WJX21" r:id="rId6089" xr:uid="{A6D5518E-375E-4AC6-823C-A4FB28FB50A9}"/>
    <hyperlink ref="WKF21" r:id="rId6090" xr:uid="{89278846-4C96-47A9-A276-CC6475D75EF7}"/>
    <hyperlink ref="WKN21" r:id="rId6091" xr:uid="{0CF112A9-D4E1-459F-B0E9-2FE79F55E6F2}"/>
    <hyperlink ref="WKV21" r:id="rId6092" xr:uid="{D47FF28F-F9A7-4A20-B58E-7AC40B293189}"/>
    <hyperlink ref="WLD21" r:id="rId6093" xr:uid="{841C138A-A738-4A29-9994-22A653F9E943}"/>
    <hyperlink ref="WLL21" r:id="rId6094" xr:uid="{F2ABF100-D39D-4514-A474-9431A4E230E4}"/>
    <hyperlink ref="WLT21" r:id="rId6095" xr:uid="{A1F38AA1-EDE6-4EEE-A48F-82E9CD58F2C1}"/>
    <hyperlink ref="WMB21" r:id="rId6096" xr:uid="{25454027-29F3-4267-8A7D-9415AFA13781}"/>
    <hyperlink ref="WMJ21" r:id="rId6097" xr:uid="{B02F27A1-75E1-483F-A75C-D4F4DA71552B}"/>
    <hyperlink ref="WMR21" r:id="rId6098" xr:uid="{AE5A2FF9-D3E1-4542-9E86-65082710D54C}"/>
    <hyperlink ref="WMZ21" r:id="rId6099" xr:uid="{EF588B50-D007-4310-BEDC-B17E8041B404}"/>
    <hyperlink ref="WNH21" r:id="rId6100" xr:uid="{A5362A4D-611A-4D0B-8716-A70E11C3E60C}"/>
    <hyperlink ref="WNP21" r:id="rId6101" xr:uid="{1E592A14-5EAB-4845-B66A-6DFBE632B28A}"/>
    <hyperlink ref="WNX21" r:id="rId6102" xr:uid="{192E671B-80BD-46D0-87CA-F7BAD20961CD}"/>
    <hyperlink ref="WOF21" r:id="rId6103" xr:uid="{A6E3F2CA-402C-42E7-A882-35CEFEDDB444}"/>
    <hyperlink ref="WON21" r:id="rId6104" xr:uid="{B64AF9E9-8741-4341-92E4-8A5FE9792F01}"/>
    <hyperlink ref="WOV21" r:id="rId6105" xr:uid="{956D682B-2EAF-4708-ADAB-300DF57AE20C}"/>
    <hyperlink ref="WPD21" r:id="rId6106" xr:uid="{9D3A2A04-7230-4F4F-B333-DD03832D9102}"/>
    <hyperlink ref="WPL21" r:id="rId6107" xr:uid="{962352CF-E75F-4196-9FB3-CE9DAF391EEB}"/>
    <hyperlink ref="WPT21" r:id="rId6108" xr:uid="{EA57C121-F5BC-4BF7-8F62-CA0A508C5785}"/>
    <hyperlink ref="WQB21" r:id="rId6109" xr:uid="{D03CFDD3-B14E-4AD3-9C6A-8423383DF371}"/>
    <hyperlink ref="WQJ21" r:id="rId6110" xr:uid="{9F7853CB-2940-4231-A6DB-E999225150E3}"/>
    <hyperlink ref="WQR21" r:id="rId6111" xr:uid="{D4A72855-CA53-4663-A349-731A3AB564F8}"/>
    <hyperlink ref="WQZ21" r:id="rId6112" xr:uid="{35643D90-E0E0-4E53-BA10-B7430F72619D}"/>
    <hyperlink ref="WRH21" r:id="rId6113" xr:uid="{653AB924-60E9-4C4F-A6E9-0D51A353A4F6}"/>
    <hyperlink ref="WRP21" r:id="rId6114" xr:uid="{70A35D41-B841-4A31-B9EB-92C27E5A0DCF}"/>
    <hyperlink ref="WRX21" r:id="rId6115" xr:uid="{BD9680C5-B5AB-4848-B052-B29782F07AD2}"/>
    <hyperlink ref="WSF21" r:id="rId6116" xr:uid="{24D9AD09-6259-4B62-B2A9-180AC1592C52}"/>
    <hyperlink ref="WSN21" r:id="rId6117" xr:uid="{AE5300B5-C3F4-4347-A41F-D58C49E6D275}"/>
    <hyperlink ref="WSV21" r:id="rId6118" xr:uid="{D0C41935-DB59-4B6E-92E3-441AFC688AEF}"/>
    <hyperlink ref="WTD21" r:id="rId6119" xr:uid="{417E2C3B-591E-431E-8977-F75A8725362A}"/>
    <hyperlink ref="WTL21" r:id="rId6120" xr:uid="{C0E4E0B3-1160-4DCA-95B4-403A13CB81F5}"/>
    <hyperlink ref="WTT21" r:id="rId6121" xr:uid="{AE63F1C7-CC8C-4F0D-91C9-F3CD04FD4F47}"/>
    <hyperlink ref="WUB21" r:id="rId6122" xr:uid="{9B663202-5716-46C1-8F71-CD57F172B255}"/>
    <hyperlink ref="WUJ21" r:id="rId6123" xr:uid="{D17AFB9F-E90E-4F7F-879F-66245C25C13E}"/>
    <hyperlink ref="WUR21" r:id="rId6124" xr:uid="{5838EC81-7501-4DDF-9CDE-9C2FA79527C9}"/>
    <hyperlink ref="WUZ21" r:id="rId6125" xr:uid="{E30F7A34-6384-4EC5-8745-DBC3C3A0DDB3}"/>
    <hyperlink ref="WVH21" r:id="rId6126" xr:uid="{724DFBDF-A98D-4F01-9523-9548B8C41019}"/>
    <hyperlink ref="WVP21" r:id="rId6127" xr:uid="{19838B4C-BDE4-44A9-A117-53DD4DD1094C}"/>
    <hyperlink ref="WVX21" r:id="rId6128" xr:uid="{0B0A447F-1C16-467A-AB9C-0DFA35984233}"/>
    <hyperlink ref="WWF21" r:id="rId6129" xr:uid="{5E986C10-1676-4B6E-8081-439F9A37C5E8}"/>
    <hyperlink ref="WWN21" r:id="rId6130" xr:uid="{8AFBBB20-953C-4855-8834-A226AA1E57A5}"/>
    <hyperlink ref="WWV21" r:id="rId6131" xr:uid="{0218F2B0-7E26-4E7B-9B4E-869A9FA2F725}"/>
    <hyperlink ref="WXD21" r:id="rId6132" xr:uid="{63BC5D7B-DA2B-4C97-B66E-EF50EE37E2DB}"/>
    <hyperlink ref="WXL21" r:id="rId6133" xr:uid="{82A1EF8C-4EAD-4801-8F81-FB551C67A2C7}"/>
    <hyperlink ref="WXT21" r:id="rId6134" xr:uid="{52B9BF4A-6460-46D9-9EA3-67BC4F3FAD07}"/>
    <hyperlink ref="WYB21" r:id="rId6135" xr:uid="{2B6F2C24-E85C-49AC-B99B-5608CBF6264B}"/>
    <hyperlink ref="WYJ21" r:id="rId6136" xr:uid="{43CDBFF4-1873-4ACD-A818-7C920C9A410D}"/>
    <hyperlink ref="WYR21" r:id="rId6137" xr:uid="{D06B336B-76DA-427E-8379-1AA2633086B8}"/>
    <hyperlink ref="WYZ21" r:id="rId6138" xr:uid="{CAA1FA1C-16E0-4C14-9260-7F6FC2672388}"/>
    <hyperlink ref="WZH21" r:id="rId6139" xr:uid="{42684C4F-FF58-413C-AD32-C7656F26F46F}"/>
    <hyperlink ref="WZP21" r:id="rId6140" xr:uid="{F30C9650-883C-4FDD-8190-C1558AA6BD46}"/>
    <hyperlink ref="WZX21" r:id="rId6141" xr:uid="{75149DE2-21EC-4484-9EA0-D04FF718C695}"/>
    <hyperlink ref="XAF21" r:id="rId6142" xr:uid="{C703363E-E44A-43AE-9122-4BD875EED9D4}"/>
    <hyperlink ref="XAN21" r:id="rId6143" xr:uid="{5BAD54DA-4DD0-4546-8951-5C5868976266}"/>
    <hyperlink ref="XAV21" r:id="rId6144" xr:uid="{A1C13FA9-4F03-4FD4-BA04-8B681302CF0A}"/>
    <hyperlink ref="XBD21" r:id="rId6145" xr:uid="{FBDD6E41-2F45-42D4-A932-FB4B5312B348}"/>
    <hyperlink ref="XBL21" r:id="rId6146" xr:uid="{15EEDCA6-F6CF-42DC-8CA3-CC726ED3E14E}"/>
    <hyperlink ref="XBT21" r:id="rId6147" xr:uid="{ACAA6F9F-32BE-42A7-9C23-1322AA4E532F}"/>
    <hyperlink ref="XCB21" r:id="rId6148" xr:uid="{26DF69B7-9249-4F94-889F-97074D0BAA7D}"/>
    <hyperlink ref="XCJ21" r:id="rId6149" xr:uid="{A4C7D7BE-41D0-4212-A919-B18E3FA5F10D}"/>
    <hyperlink ref="XCR21" r:id="rId6150" xr:uid="{0907F4D7-E1F6-4A32-820A-ADF4863EADD7}"/>
    <hyperlink ref="XCZ21" r:id="rId6151" xr:uid="{D429B8E5-9690-456A-B28A-AE1D0D36543E}"/>
    <hyperlink ref="XDH21" r:id="rId6152" xr:uid="{628F52EE-03C4-4D73-BEA1-DD49F4F18311}"/>
    <hyperlink ref="XDP21" r:id="rId6153" xr:uid="{5FDF2C78-CD8E-4176-A346-06B018824FEF}"/>
    <hyperlink ref="XDX21" r:id="rId6154" xr:uid="{9D327861-8974-4527-909B-67B0E937B5F7}"/>
    <hyperlink ref="XEF21" r:id="rId6155" xr:uid="{03D111C5-CD24-41B3-87E9-59D66EA6AA42}"/>
    <hyperlink ref="XEN21" r:id="rId6156" xr:uid="{DA43403D-83C2-47CC-84E1-164422037A6B}"/>
    <hyperlink ref="XEV21" r:id="rId6157" xr:uid="{C8783EB5-C935-416D-94EC-47EC0DDBA4D0}"/>
    <hyperlink ref="XFD21" r:id="rId6158" xr:uid="{3E6431E2-BF78-46DC-B82E-21EEE32E7B00}"/>
    <hyperlink ref="G36" r:id="rId6159" xr:uid="{FF26E844-D112-4222-8757-8144C8288AA8}"/>
    <hyperlink ref="G37" r:id="rId6160" xr:uid="{C203734B-42C6-4A00-85D4-F1211AA45EB7}"/>
    <hyperlink ref="G38" r:id="rId6161" xr:uid="{7DC80A46-CF97-4646-A24B-2C189510FB2C}"/>
    <hyperlink ref="G39" r:id="rId6162" xr:uid="{B324C9CF-C6BA-4DD9-9BCA-5B5A4535D035}"/>
    <hyperlink ref="G43" r:id="rId6163" xr:uid="{ACDDC55C-578F-4547-89BA-9F3DFF2C3249}"/>
    <hyperlink ref="G46" r:id="rId6164" display="https://www.pagopa.gov.it/it/pubbliche-amministrazioni/obbligatorieta/" xr:uid="{5A8BF607-90AB-445C-951D-AFB78345653F}"/>
  </hyperlinks>
  <pageMargins left="0.25" right="0.25" top="0.75" bottom="0.75" header="0.51180555555555496" footer="0.51180555555555496"/>
  <pageSetup paperSize="9" scale="85" firstPageNumber="0" orientation="landscape" horizontalDpi="300" verticalDpi="300" r:id="rId61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I166"/>
  <sheetViews>
    <sheetView tabSelected="1" topLeftCell="A155" zoomScale="90" zoomScaleNormal="90" workbookViewId="0">
      <selection activeCell="E160" sqref="E160"/>
    </sheetView>
  </sheetViews>
  <sheetFormatPr defaultColWidth="8.7109375" defaultRowHeight="12.75" x14ac:dyDescent="0.2"/>
  <cols>
    <col min="1" max="1" width="30" customWidth="1"/>
    <col min="2" max="2" width="21.5703125" customWidth="1"/>
    <col min="3" max="3" width="19.28515625" bestFit="1" customWidth="1"/>
    <col min="4" max="4" width="39.7109375" customWidth="1"/>
    <col min="5" max="5" width="78.85546875" customWidth="1"/>
    <col min="6" max="6" width="56.7109375" customWidth="1"/>
    <col min="7" max="7" width="56.140625" customWidth="1"/>
  </cols>
  <sheetData>
    <row r="1" spans="1:1019" s="73" customFormat="1" ht="47.25" x14ac:dyDescent="0.2">
      <c r="A1" s="74" t="s">
        <v>0</v>
      </c>
      <c r="B1" s="74" t="s">
        <v>1</v>
      </c>
      <c r="C1" s="75" t="s">
        <v>2</v>
      </c>
      <c r="D1" s="75" t="s">
        <v>3</v>
      </c>
      <c r="E1" s="75" t="s">
        <v>4</v>
      </c>
      <c r="F1" s="75" t="s">
        <v>5</v>
      </c>
      <c r="G1" s="75" t="s">
        <v>6</v>
      </c>
    </row>
    <row r="2" spans="1:1019" s="73" customFormat="1" ht="15.75" x14ac:dyDescent="0.2">
      <c r="A2" s="155"/>
      <c r="B2" s="155"/>
      <c r="C2" s="156"/>
      <c r="D2" s="156"/>
      <c r="E2" s="156"/>
      <c r="F2" s="156"/>
      <c r="G2" s="156"/>
    </row>
    <row r="3" spans="1:1019" s="73" customFormat="1" ht="15.75" x14ac:dyDescent="0.2">
      <c r="A3" s="202" t="s">
        <v>486</v>
      </c>
      <c r="B3" s="202"/>
      <c r="C3" s="202"/>
      <c r="D3" s="202"/>
      <c r="E3" s="202"/>
      <c r="F3" s="202"/>
      <c r="G3" s="202"/>
    </row>
    <row r="4" spans="1:1019" s="157" customFormat="1" ht="85.5" x14ac:dyDescent="0.2">
      <c r="A4" s="27" t="s">
        <v>487</v>
      </c>
      <c r="B4" s="27" t="s">
        <v>481</v>
      </c>
      <c r="C4" s="145"/>
      <c r="D4" s="27" t="s">
        <v>482</v>
      </c>
      <c r="E4" s="27" t="s">
        <v>483</v>
      </c>
      <c r="F4" s="27" t="s">
        <v>484</v>
      </c>
      <c r="G4" s="159" t="s">
        <v>485</v>
      </c>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158"/>
    </row>
    <row r="5" spans="1:1019" s="73" customFormat="1" ht="15" x14ac:dyDescent="0.2">
      <c r="A5" s="92"/>
      <c r="B5" s="92"/>
      <c r="C5" s="153"/>
      <c r="D5" s="92"/>
      <c r="E5" s="92"/>
      <c r="F5" s="92"/>
      <c r="G5" s="154"/>
    </row>
    <row r="6" spans="1:1019" s="23" customFormat="1" ht="15.75" x14ac:dyDescent="0.2">
      <c r="A6" s="206" t="s">
        <v>223</v>
      </c>
      <c r="B6" s="207"/>
      <c r="C6" s="207"/>
      <c r="D6" s="207"/>
      <c r="E6" s="207"/>
      <c r="F6" s="207"/>
      <c r="G6" s="208"/>
    </row>
    <row r="7" spans="1:1019" s="23" customFormat="1" ht="85.5" x14ac:dyDescent="0.2">
      <c r="A7" s="26" t="s">
        <v>224</v>
      </c>
      <c r="B7" s="36">
        <v>39671</v>
      </c>
      <c r="C7" s="76"/>
      <c r="D7" s="26" t="s">
        <v>196</v>
      </c>
      <c r="E7" s="26" t="s">
        <v>197</v>
      </c>
      <c r="F7" s="26" t="s">
        <v>198</v>
      </c>
      <c r="G7" s="48" t="s">
        <v>199</v>
      </c>
    </row>
    <row r="8" spans="1:1019" s="23" customFormat="1" ht="114" x14ac:dyDescent="0.2">
      <c r="A8" s="26" t="s">
        <v>224</v>
      </c>
      <c r="B8" s="36">
        <v>39671</v>
      </c>
      <c r="C8" s="76"/>
      <c r="D8" s="26" t="s">
        <v>200</v>
      </c>
      <c r="E8" s="26" t="s">
        <v>201</v>
      </c>
      <c r="F8" s="26" t="s">
        <v>202</v>
      </c>
      <c r="G8" s="48" t="s">
        <v>203</v>
      </c>
    </row>
    <row r="9" spans="1:1019" s="23" customFormat="1" ht="85.5" x14ac:dyDescent="0.2">
      <c r="A9" s="26" t="s">
        <v>224</v>
      </c>
      <c r="B9" s="36">
        <v>40281</v>
      </c>
      <c r="C9" s="76"/>
      <c r="D9" s="26" t="s">
        <v>204</v>
      </c>
      <c r="E9" s="26" t="s">
        <v>205</v>
      </c>
      <c r="F9" s="26" t="s">
        <v>206</v>
      </c>
      <c r="G9" s="48" t="s">
        <v>207</v>
      </c>
    </row>
    <row r="10" spans="1:1019" s="23" customFormat="1" ht="85.5" x14ac:dyDescent="0.2">
      <c r="A10" s="26" t="s">
        <v>224</v>
      </c>
      <c r="B10" s="36">
        <v>41226</v>
      </c>
      <c r="C10" s="26"/>
      <c r="D10" s="26" t="s">
        <v>208</v>
      </c>
      <c r="E10" s="78" t="s">
        <v>209</v>
      </c>
      <c r="F10" s="26" t="s">
        <v>210</v>
      </c>
      <c r="G10" s="48" t="s">
        <v>211</v>
      </c>
    </row>
    <row r="11" spans="1:1019" s="41" customFormat="1" ht="128.25" x14ac:dyDescent="0.2">
      <c r="A11" s="26" t="s">
        <v>224</v>
      </c>
      <c r="B11" s="36">
        <v>41226</v>
      </c>
      <c r="C11" s="26"/>
      <c r="D11" s="26" t="s">
        <v>212</v>
      </c>
      <c r="E11" s="78" t="s">
        <v>213</v>
      </c>
      <c r="F11" s="26" t="s">
        <v>214</v>
      </c>
      <c r="G11" s="48" t="s">
        <v>215</v>
      </c>
      <c r="H11" s="38"/>
      <c r="I11" s="39"/>
      <c r="J11" s="40"/>
      <c r="K11" s="6"/>
      <c r="L11" s="40"/>
      <c r="M11" s="40"/>
      <c r="N11" s="40"/>
      <c r="O11" s="40"/>
      <c r="P11" s="38"/>
      <c r="Q11" s="39"/>
      <c r="R11" s="40"/>
      <c r="S11" s="6"/>
      <c r="T11" s="40"/>
      <c r="U11" s="40"/>
      <c r="V11" s="40"/>
      <c r="W11" s="40"/>
      <c r="X11" s="38"/>
      <c r="Y11" s="39"/>
      <c r="Z11" s="40"/>
      <c r="AA11" s="6"/>
      <c r="AB11" s="40"/>
      <c r="AC11" s="40"/>
      <c r="AD11" s="40"/>
      <c r="AE11" s="40"/>
      <c r="AF11" s="38"/>
      <c r="AG11" s="39"/>
      <c r="AH11" s="40"/>
      <c r="AI11" s="6"/>
      <c r="AJ11" s="40"/>
      <c r="AK11" s="40"/>
      <c r="AL11" s="40"/>
      <c r="AM11" s="40"/>
      <c r="AN11" s="38"/>
      <c r="AO11" s="39"/>
      <c r="AP11" s="40"/>
      <c r="AQ11" s="6"/>
      <c r="AR11" s="40"/>
      <c r="AS11" s="40"/>
      <c r="AT11" s="40"/>
      <c r="AU11" s="40"/>
      <c r="AV11" s="38"/>
      <c r="AW11" s="39"/>
      <c r="AX11" s="40"/>
      <c r="AY11" s="6"/>
      <c r="AZ11" s="40"/>
      <c r="BA11" s="40"/>
      <c r="BB11" s="40"/>
      <c r="BC11" s="40"/>
      <c r="BD11" s="38"/>
      <c r="BE11" s="39"/>
      <c r="BF11" s="40"/>
      <c r="BG11" s="6"/>
      <c r="BH11" s="40"/>
      <c r="BI11" s="40"/>
      <c r="BJ11" s="40"/>
      <c r="BK11" s="40"/>
      <c r="BL11" s="38"/>
      <c r="BM11" s="39"/>
      <c r="BN11" s="40"/>
      <c r="BO11" s="6"/>
      <c r="BP11" s="40"/>
      <c r="BQ11" s="40"/>
      <c r="BR11" s="40"/>
      <c r="BS11" s="40"/>
      <c r="BT11" s="38"/>
      <c r="BU11" s="39"/>
      <c r="BV11" s="40"/>
      <c r="BW11" s="6"/>
      <c r="BX11" s="40"/>
      <c r="BY11" s="40"/>
      <c r="BZ11" s="40"/>
      <c r="CA11" s="40"/>
      <c r="CB11" s="38"/>
      <c r="CC11" s="39"/>
      <c r="CD11" s="40"/>
      <c r="CE11" s="6"/>
      <c r="CF11" s="40"/>
      <c r="CG11" s="40"/>
      <c r="CH11" s="40"/>
      <c r="CI11" s="40"/>
      <c r="CJ11" s="38"/>
      <c r="CK11" s="39"/>
      <c r="CL11" s="40"/>
      <c r="CM11" s="6"/>
      <c r="CN11" s="40"/>
      <c r="CO11" s="40"/>
      <c r="CP11" s="40"/>
      <c r="CQ11" s="40"/>
      <c r="CR11" s="38"/>
      <c r="CS11" s="39"/>
      <c r="CT11" s="40"/>
      <c r="CU11" s="6"/>
      <c r="CV11" s="40"/>
      <c r="CW11" s="40"/>
      <c r="CX11" s="40"/>
      <c r="CY11" s="40"/>
      <c r="CZ11" s="38"/>
      <c r="DA11" s="39"/>
      <c r="DB11" s="40"/>
      <c r="DC11" s="6"/>
      <c r="DD11" s="40"/>
      <c r="DE11" s="40"/>
      <c r="DF11" s="40"/>
      <c r="DG11" s="40"/>
      <c r="DH11" s="38"/>
      <c r="DI11" s="39"/>
      <c r="DJ11" s="40"/>
      <c r="DK11" s="6"/>
      <c r="DL11" s="40"/>
      <c r="DM11" s="40"/>
      <c r="DN11" s="40"/>
      <c r="DO11" s="40"/>
      <c r="DP11" s="38"/>
      <c r="DQ11" s="39"/>
      <c r="DR11" s="40"/>
      <c r="DS11" s="6"/>
      <c r="DT11" s="40"/>
      <c r="DU11" s="40"/>
      <c r="DV11" s="40"/>
      <c r="DW11" s="40"/>
      <c r="DX11" s="38"/>
      <c r="DY11" s="39"/>
      <c r="DZ11" s="40"/>
      <c r="EA11" s="6"/>
      <c r="EB11" s="40"/>
      <c r="EC11" s="40"/>
      <c r="ED11" s="40"/>
      <c r="EE11" s="40"/>
      <c r="EF11" s="38"/>
      <c r="EG11" s="39"/>
      <c r="EH11" s="40"/>
      <c r="EI11" s="6"/>
      <c r="EJ11" s="40"/>
      <c r="EK11" s="40"/>
      <c r="EL11" s="40"/>
      <c r="EM11" s="40"/>
      <c r="EN11" s="38"/>
      <c r="EO11" s="39"/>
      <c r="EP11" s="40"/>
      <c r="EQ11" s="6"/>
      <c r="ER11" s="40"/>
      <c r="ES11" s="40"/>
      <c r="ET11" s="40"/>
      <c r="EU11" s="40"/>
      <c r="EV11" s="38"/>
      <c r="EW11" s="39"/>
      <c r="EX11" s="40"/>
      <c r="EY11" s="6"/>
      <c r="EZ11" s="40"/>
      <c r="FA11" s="40"/>
      <c r="FB11" s="40"/>
      <c r="FC11" s="40"/>
      <c r="FD11" s="38"/>
      <c r="FE11" s="39"/>
      <c r="FF11" s="40"/>
      <c r="FG11" s="6"/>
      <c r="FH11" s="40"/>
      <c r="FI11" s="40"/>
      <c r="FJ11" s="40"/>
      <c r="FK11" s="40"/>
      <c r="FL11" s="38"/>
      <c r="FM11" s="39"/>
      <c r="FN11" s="40"/>
      <c r="FO11" s="6"/>
      <c r="FP11" s="40"/>
      <c r="FQ11" s="40"/>
      <c r="FR11" s="40"/>
      <c r="FS11" s="40"/>
      <c r="FT11" s="38"/>
      <c r="FU11" s="39"/>
      <c r="FV11" s="40"/>
      <c r="FW11" s="6"/>
      <c r="FX11" s="40"/>
      <c r="FY11" s="40"/>
      <c r="FZ11" s="40"/>
      <c r="GA11" s="40"/>
      <c r="GB11" s="38"/>
      <c r="GC11" s="39"/>
      <c r="GD11" s="40"/>
      <c r="GE11" s="6"/>
      <c r="GF11" s="40"/>
      <c r="GG11" s="40"/>
      <c r="GH11" s="40"/>
      <c r="GI11" s="40"/>
      <c r="GJ11" s="38"/>
      <c r="GK11" s="39"/>
      <c r="GL11" s="23"/>
      <c r="GM11" s="7"/>
      <c r="GR11" s="42"/>
      <c r="GS11" s="43"/>
      <c r="GT11" s="23"/>
      <c r="GU11" s="7"/>
      <c r="GZ11" s="42"/>
      <c r="HA11" s="43"/>
      <c r="HB11" s="23"/>
      <c r="HC11" s="7"/>
      <c r="HH11" s="42"/>
      <c r="HI11" s="43"/>
      <c r="HJ11" s="23"/>
      <c r="HK11" s="7"/>
      <c r="HP11" s="42"/>
      <c r="HQ11" s="43"/>
      <c r="HR11" s="23"/>
      <c r="HS11" s="7"/>
      <c r="HX11" s="42"/>
      <c r="HY11" s="43"/>
      <c r="HZ11" s="23"/>
      <c r="IA11" s="7"/>
      <c r="IF11" s="42"/>
      <c r="IG11" s="43"/>
      <c r="IH11" s="23"/>
      <c r="II11" s="7"/>
      <c r="IN11" s="42"/>
      <c r="IO11" s="43"/>
      <c r="IP11" s="23"/>
      <c r="IQ11" s="7"/>
      <c r="IV11" s="42"/>
      <c r="IW11" s="43"/>
      <c r="IX11" s="23"/>
      <c r="IY11" s="7"/>
      <c r="JD11" s="42"/>
      <c r="JE11" s="43"/>
      <c r="JF11" s="23"/>
      <c r="JG11" s="7"/>
      <c r="JL11" s="42"/>
      <c r="JM11" s="43"/>
      <c r="JN11" s="23"/>
      <c r="JO11" s="7"/>
      <c r="JT11" s="42"/>
      <c r="JU11" s="43"/>
      <c r="JV11" s="23"/>
      <c r="JW11" s="7"/>
      <c r="KB11" s="42"/>
      <c r="KC11" s="43"/>
      <c r="KD11" s="23"/>
      <c r="KE11" s="7"/>
      <c r="KJ11" s="42"/>
      <c r="KK11" s="43"/>
      <c r="KL11" s="23"/>
      <c r="KM11" s="7"/>
      <c r="KR11" s="42"/>
      <c r="KS11" s="43"/>
      <c r="KT11" s="23"/>
      <c r="KU11" s="7"/>
      <c r="KZ11" s="42"/>
      <c r="LA11" s="43"/>
      <c r="LB11" s="23"/>
      <c r="LC11" s="7"/>
      <c r="LH11" s="42"/>
      <c r="LI11" s="43"/>
      <c r="LJ11" s="23"/>
      <c r="LK11" s="7"/>
      <c r="LP11" s="42"/>
      <c r="LQ11" s="43"/>
      <c r="LR11" s="23"/>
      <c r="LS11" s="7"/>
      <c r="LX11" s="42"/>
      <c r="LY11" s="43"/>
      <c r="LZ11" s="23"/>
      <c r="MA11" s="7"/>
      <c r="MF11" s="42"/>
      <c r="MG11" s="43"/>
      <c r="MH11" s="23"/>
      <c r="MI11" s="7"/>
      <c r="MN11" s="42"/>
      <c r="MO11" s="43"/>
      <c r="MP11" s="23"/>
      <c r="MQ11" s="7"/>
      <c r="MV11" s="42"/>
      <c r="MW11" s="43"/>
      <c r="MX11" s="23"/>
      <c r="MY11" s="7"/>
      <c r="ND11" s="42"/>
      <c r="NE11" s="43"/>
      <c r="NF11" s="23"/>
      <c r="NG11" s="7"/>
      <c r="NL11" s="42"/>
      <c r="NM11" s="43"/>
      <c r="NN11" s="23"/>
      <c r="NO11" s="7"/>
      <c r="NT11" s="42"/>
      <c r="NU11" s="43"/>
      <c r="NV11" s="23"/>
      <c r="NW11" s="7"/>
      <c r="OB11" s="42"/>
      <c r="OC11" s="43"/>
      <c r="OD11" s="23"/>
      <c r="OE11" s="7"/>
      <c r="OJ11" s="42"/>
      <c r="OK11" s="43"/>
      <c r="OL11" s="23"/>
      <c r="OM11" s="7"/>
      <c r="OR11" s="42"/>
      <c r="OS11" s="43"/>
      <c r="OT11" s="23"/>
      <c r="OU11" s="7"/>
      <c r="OZ11" s="42"/>
      <c r="PA11" s="43"/>
      <c r="PB11" s="23"/>
      <c r="PC11" s="7"/>
      <c r="PH11" s="42"/>
      <c r="PI11" s="43"/>
      <c r="PJ11" s="23"/>
      <c r="PK11" s="7"/>
      <c r="PP11" s="42"/>
      <c r="PQ11" s="43"/>
      <c r="PR11" s="23"/>
      <c r="PS11" s="7"/>
      <c r="PX11" s="42"/>
      <c r="PY11" s="43"/>
      <c r="PZ11" s="23"/>
      <c r="QA11" s="7"/>
      <c r="QF11" s="42"/>
      <c r="QG11" s="43"/>
      <c r="QH11" s="23"/>
      <c r="QI11" s="7"/>
      <c r="QN11" s="42"/>
      <c r="QO11" s="43"/>
      <c r="QP11" s="23"/>
      <c r="QQ11" s="7"/>
      <c r="QV11" s="42"/>
      <c r="QW11" s="43"/>
      <c r="QX11" s="23"/>
      <c r="QY11" s="7"/>
      <c r="RD11" s="42"/>
      <c r="RE11" s="43"/>
      <c r="RF11" s="23"/>
      <c r="RG11" s="7"/>
      <c r="RL11" s="42"/>
      <c r="RM11" s="43"/>
      <c r="RN11" s="23"/>
      <c r="RO11" s="7"/>
      <c r="RT11" s="42"/>
      <c r="RU11" s="43"/>
      <c r="RV11" s="23"/>
      <c r="RW11" s="7"/>
      <c r="SB11" s="42"/>
      <c r="SC11" s="43"/>
      <c r="SD11" s="23"/>
      <c r="SE11" s="7"/>
      <c r="SJ11" s="42"/>
      <c r="SK11" s="43"/>
      <c r="SL11" s="23"/>
      <c r="SM11" s="7"/>
      <c r="SR11" s="42"/>
      <c r="SS11" s="43"/>
      <c r="ST11" s="23"/>
      <c r="SU11" s="7"/>
      <c r="SZ11" s="42"/>
      <c r="TA11" s="43"/>
      <c r="TB11" s="23"/>
      <c r="TC11" s="7"/>
      <c r="TH11" s="42"/>
      <c r="TI11" s="43"/>
      <c r="TJ11" s="23"/>
      <c r="TK11" s="7"/>
      <c r="TP11" s="42"/>
      <c r="TQ11" s="43"/>
      <c r="TR11" s="23"/>
      <c r="TS11" s="7"/>
      <c r="TX11" s="42"/>
      <c r="TY11" s="43"/>
      <c r="TZ11" s="23"/>
      <c r="UA11" s="7"/>
      <c r="UF11" s="42"/>
      <c r="UG11" s="43"/>
      <c r="UH11" s="23"/>
      <c r="UI11" s="7"/>
      <c r="UN11" s="42"/>
      <c r="UO11" s="43"/>
      <c r="UP11" s="23"/>
      <c r="UQ11" s="7"/>
      <c r="UV11" s="42"/>
      <c r="UW11" s="43"/>
      <c r="UX11" s="23"/>
      <c r="UY11" s="7"/>
      <c r="VD11" s="42"/>
      <c r="VE11" s="43"/>
      <c r="VF11" s="23"/>
      <c r="VG11" s="7"/>
      <c r="VL11" s="42"/>
      <c r="VM11" s="43"/>
      <c r="VN11" s="23"/>
      <c r="VO11" s="7"/>
      <c r="VT11" s="42"/>
      <c r="VU11" s="43"/>
      <c r="VV11" s="23"/>
      <c r="VW11" s="7"/>
      <c r="WB11" s="42"/>
      <c r="WC11" s="43"/>
      <c r="WD11" s="23"/>
      <c r="WE11" s="7"/>
      <c r="WJ11" s="42"/>
      <c r="WK11" s="43"/>
      <c r="WL11" s="23"/>
      <c r="WM11" s="7"/>
      <c r="WR11" s="42"/>
      <c r="WS11" s="43"/>
      <c r="WT11" s="23"/>
      <c r="WU11" s="7"/>
      <c r="WZ11" s="42"/>
      <c r="XA11" s="43"/>
      <c r="XB11" s="23"/>
      <c r="XC11" s="7"/>
      <c r="XH11" s="42"/>
      <c r="XI11" s="43"/>
      <c r="XJ11" s="23"/>
      <c r="XK11" s="7"/>
      <c r="XP11" s="42"/>
      <c r="XQ11" s="43"/>
      <c r="XR11" s="23"/>
      <c r="XS11" s="7"/>
      <c r="XX11" s="42"/>
      <c r="XY11" s="43"/>
      <c r="XZ11" s="23"/>
      <c r="YA11" s="7"/>
      <c r="YF11" s="42"/>
      <c r="YG11" s="43"/>
      <c r="YH11" s="23"/>
      <c r="YI11" s="7"/>
      <c r="YN11" s="42"/>
      <c r="YO11" s="43"/>
      <c r="YP11" s="23"/>
      <c r="YQ11" s="7"/>
      <c r="YV11" s="42"/>
      <c r="YW11" s="43"/>
      <c r="YX11" s="23"/>
      <c r="YY11" s="7"/>
      <c r="ZD11" s="42"/>
      <c r="ZE11" s="43"/>
      <c r="ZF11" s="23"/>
      <c r="ZG11" s="7"/>
      <c r="ZL11" s="42"/>
      <c r="ZM11" s="43"/>
      <c r="ZN11" s="23"/>
      <c r="ZO11" s="7"/>
      <c r="ZT11" s="42"/>
      <c r="ZU11" s="43"/>
      <c r="ZV11" s="23"/>
      <c r="ZW11" s="7"/>
      <c r="AAB11" s="42"/>
      <c r="AAC11" s="43"/>
      <c r="AAD11" s="23"/>
      <c r="AAE11" s="7"/>
      <c r="AAJ11" s="42"/>
      <c r="AAK11" s="43"/>
      <c r="AAL11" s="23"/>
      <c r="AAM11" s="7"/>
      <c r="AAR11" s="42"/>
      <c r="AAS11" s="43"/>
      <c r="AAT11" s="23"/>
      <c r="AAU11" s="7"/>
      <c r="AAZ11" s="42"/>
      <c r="ABA11" s="43"/>
      <c r="ABB11" s="23"/>
      <c r="ABC11" s="7"/>
      <c r="ABH11" s="42"/>
      <c r="ABI11" s="43"/>
      <c r="ABJ11" s="23"/>
      <c r="ABK11" s="7"/>
      <c r="ABP11" s="42"/>
      <c r="ABQ11" s="43"/>
      <c r="ABR11" s="23"/>
      <c r="ABS11" s="7"/>
      <c r="ABX11" s="42"/>
      <c r="ABY11" s="43"/>
      <c r="ABZ11" s="23"/>
      <c r="ACA11" s="7"/>
      <c r="ACF11" s="42"/>
      <c r="ACG11" s="43"/>
      <c r="ACH11" s="23"/>
      <c r="ACI11" s="7"/>
      <c r="ACN11" s="42"/>
      <c r="ACO11" s="43"/>
      <c r="ACP11" s="23"/>
      <c r="ACQ11" s="7"/>
      <c r="ACV11" s="42"/>
      <c r="ACW11" s="43"/>
      <c r="ACX11" s="23"/>
      <c r="ACY11" s="7"/>
      <c r="ADD11" s="42"/>
      <c r="ADE11" s="43"/>
      <c r="ADF11" s="23"/>
      <c r="ADG11" s="7"/>
      <c r="ADL11" s="42"/>
      <c r="ADM11" s="43"/>
      <c r="ADN11" s="23"/>
      <c r="ADO11" s="7"/>
      <c r="ADT11" s="42"/>
      <c r="ADU11" s="43"/>
      <c r="ADV11" s="23"/>
      <c r="ADW11" s="7"/>
      <c r="AEB11" s="42"/>
      <c r="AEC11" s="43"/>
      <c r="AED11" s="23"/>
      <c r="AEE11" s="7"/>
      <c r="AEJ11" s="42"/>
      <c r="AEK11" s="43"/>
      <c r="AEL11" s="23"/>
      <c r="AEM11" s="7"/>
      <c r="AER11" s="42"/>
      <c r="AES11" s="43"/>
      <c r="AET11" s="23"/>
      <c r="AEU11" s="7"/>
      <c r="AEZ11" s="42"/>
      <c r="AFA11" s="43"/>
      <c r="AFB11" s="23"/>
      <c r="AFC11" s="7"/>
      <c r="AFH11" s="42"/>
      <c r="AFI11" s="43"/>
      <c r="AFJ11" s="23"/>
      <c r="AFK11" s="7"/>
      <c r="AFP11" s="42"/>
      <c r="AFQ11" s="43"/>
      <c r="AFR11" s="23"/>
      <c r="AFS11" s="7"/>
      <c r="AFX11" s="42"/>
      <c r="AFY11" s="43"/>
      <c r="AFZ11" s="23"/>
      <c r="AGA11" s="7"/>
      <c r="AGF11" s="42"/>
      <c r="AGG11" s="43"/>
      <c r="AGH11" s="23"/>
      <c r="AGI11" s="7"/>
      <c r="AGN11" s="42"/>
      <c r="AGO11" s="43"/>
      <c r="AGP11" s="23"/>
      <c r="AGQ11" s="7"/>
      <c r="AGV11" s="42"/>
      <c r="AGW11" s="43"/>
      <c r="AGX11" s="23"/>
      <c r="AGY11" s="7"/>
      <c r="AHD11" s="42"/>
      <c r="AHE11" s="43"/>
      <c r="AHF11" s="23"/>
      <c r="AHG11" s="7"/>
      <c r="AHL11" s="42"/>
      <c r="AHM11" s="43"/>
      <c r="AHN11" s="23"/>
      <c r="AHO11" s="7"/>
      <c r="AHT11" s="42"/>
      <c r="AHU11" s="43"/>
      <c r="AHV11" s="23"/>
      <c r="AHW11" s="7"/>
      <c r="AIB11" s="42"/>
      <c r="AIC11" s="43"/>
      <c r="AID11" s="23"/>
      <c r="AIE11" s="7"/>
      <c r="AIJ11" s="42"/>
      <c r="AIK11" s="43"/>
      <c r="AIL11" s="23"/>
      <c r="AIM11" s="7"/>
      <c r="AIR11" s="42"/>
      <c r="AIS11" s="43"/>
      <c r="AIT11" s="23"/>
      <c r="AIU11" s="7"/>
      <c r="AIZ11" s="42"/>
      <c r="AJA11" s="43"/>
      <c r="AJB11" s="23"/>
      <c r="AJC11" s="7"/>
      <c r="AJH11" s="42"/>
      <c r="AJI11" s="43"/>
      <c r="AJJ11" s="23"/>
      <c r="AJK11" s="7"/>
      <c r="AJP11" s="42"/>
      <c r="AJQ11" s="43"/>
      <c r="AJR11" s="23"/>
      <c r="AJS11" s="7"/>
      <c r="AJX11" s="42"/>
      <c r="AJY11" s="43"/>
      <c r="AJZ11" s="23"/>
      <c r="AKA11" s="7"/>
      <c r="AKF11" s="42"/>
      <c r="AKG11" s="43"/>
      <c r="AKH11" s="23"/>
      <c r="AKI11" s="7"/>
      <c r="AKN11" s="42"/>
      <c r="AKO11" s="43"/>
      <c r="AKP11" s="23"/>
      <c r="AKQ11" s="7"/>
      <c r="AKV11" s="42"/>
      <c r="AKW11" s="43"/>
      <c r="AKX11" s="23"/>
      <c r="AKY11" s="7"/>
      <c r="ALD11" s="42"/>
      <c r="ALE11" s="43"/>
      <c r="ALF11" s="23"/>
      <c r="ALG11" s="7"/>
      <c r="ALL11" s="42"/>
      <c r="ALM11" s="43"/>
      <c r="ALN11" s="23"/>
      <c r="ALO11" s="7"/>
      <c r="ALT11" s="42"/>
      <c r="ALU11" s="43"/>
      <c r="ALV11" s="23"/>
      <c r="ALW11" s="7"/>
      <c r="AMB11" s="42"/>
      <c r="AMC11" s="43"/>
      <c r="AMD11" s="23"/>
      <c r="AME11" s="7"/>
    </row>
    <row r="12" spans="1:1019" s="41" customFormat="1" ht="85.5" x14ac:dyDescent="0.2">
      <c r="A12" s="26" t="s">
        <v>224</v>
      </c>
      <c r="B12" s="36">
        <v>39671</v>
      </c>
      <c r="C12" s="26"/>
      <c r="D12" s="26" t="s">
        <v>216</v>
      </c>
      <c r="E12" s="26" t="s">
        <v>217</v>
      </c>
      <c r="F12" s="26" t="s">
        <v>218</v>
      </c>
      <c r="G12" s="48" t="s">
        <v>219</v>
      </c>
      <c r="H12" s="38"/>
      <c r="I12" s="39"/>
      <c r="J12" s="40"/>
      <c r="K12" s="6"/>
      <c r="L12" s="40"/>
      <c r="M12" s="40"/>
      <c r="N12" s="40"/>
      <c r="O12" s="40"/>
      <c r="P12" s="38"/>
      <c r="Q12" s="39"/>
      <c r="R12" s="40"/>
      <c r="S12" s="6"/>
      <c r="T12" s="40"/>
      <c r="U12" s="40"/>
      <c r="V12" s="40"/>
      <c r="W12" s="40"/>
      <c r="X12" s="38"/>
      <c r="Y12" s="39"/>
      <c r="Z12" s="40"/>
      <c r="AA12" s="6"/>
      <c r="AB12" s="40"/>
      <c r="AC12" s="40"/>
      <c r="AD12" s="40"/>
      <c r="AE12" s="40"/>
      <c r="AF12" s="38"/>
      <c r="AG12" s="39"/>
      <c r="AH12" s="40"/>
      <c r="AI12" s="6"/>
      <c r="AJ12" s="40"/>
      <c r="AK12" s="40"/>
      <c r="AL12" s="40"/>
      <c r="AM12" s="40"/>
      <c r="AN12" s="38"/>
      <c r="AO12" s="39"/>
      <c r="AP12" s="40"/>
      <c r="AQ12" s="6"/>
      <c r="AR12" s="40"/>
      <c r="AS12" s="40"/>
      <c r="AT12" s="40"/>
      <c r="AU12" s="40"/>
      <c r="AV12" s="38"/>
      <c r="AW12" s="39"/>
      <c r="AX12" s="40"/>
      <c r="AY12" s="6"/>
      <c r="AZ12" s="40"/>
      <c r="BA12" s="40"/>
      <c r="BB12" s="40"/>
      <c r="BC12" s="40"/>
      <c r="BD12" s="38"/>
      <c r="BE12" s="39"/>
      <c r="BF12" s="40"/>
      <c r="BG12" s="6"/>
      <c r="BH12" s="40"/>
      <c r="BI12" s="40"/>
      <c r="BJ12" s="40"/>
      <c r="BK12" s="40"/>
      <c r="BL12" s="38"/>
      <c r="BM12" s="39"/>
      <c r="BN12" s="40"/>
      <c r="BO12" s="6"/>
      <c r="BP12" s="40"/>
      <c r="BQ12" s="40"/>
      <c r="BR12" s="40"/>
      <c r="BS12" s="40"/>
      <c r="BT12" s="38"/>
      <c r="BU12" s="39"/>
      <c r="BV12" s="40"/>
      <c r="BW12" s="6"/>
      <c r="BX12" s="40"/>
      <c r="BY12" s="40"/>
      <c r="BZ12" s="40"/>
      <c r="CA12" s="40"/>
      <c r="CB12" s="38"/>
      <c r="CC12" s="39"/>
      <c r="CD12" s="40"/>
      <c r="CE12" s="6"/>
      <c r="CF12" s="40"/>
      <c r="CG12" s="40"/>
      <c r="CH12" s="40"/>
      <c r="CI12" s="40"/>
      <c r="CJ12" s="38"/>
      <c r="CK12" s="39"/>
      <c r="CL12" s="40"/>
      <c r="CM12" s="6"/>
      <c r="CN12" s="40"/>
      <c r="CO12" s="40"/>
      <c r="CP12" s="40"/>
      <c r="CQ12" s="40"/>
      <c r="CR12" s="38"/>
      <c r="CS12" s="39"/>
      <c r="CT12" s="40"/>
      <c r="CU12" s="6"/>
      <c r="CV12" s="40"/>
      <c r="CW12" s="40"/>
      <c r="CX12" s="40"/>
      <c r="CY12" s="40"/>
      <c r="CZ12" s="38"/>
      <c r="DA12" s="39"/>
      <c r="DB12" s="40"/>
      <c r="DC12" s="6"/>
      <c r="DD12" s="40"/>
      <c r="DE12" s="40"/>
      <c r="DF12" s="40"/>
      <c r="DG12" s="40"/>
      <c r="DH12" s="38"/>
      <c r="DI12" s="39"/>
      <c r="DJ12" s="40"/>
      <c r="DK12" s="6"/>
      <c r="DL12" s="40"/>
      <c r="DM12" s="40"/>
      <c r="DN12" s="40"/>
      <c r="DO12" s="40"/>
      <c r="DP12" s="38"/>
      <c r="DQ12" s="39"/>
      <c r="DR12" s="40"/>
      <c r="DS12" s="6"/>
      <c r="DT12" s="40"/>
      <c r="DU12" s="40"/>
      <c r="DV12" s="40"/>
      <c r="DW12" s="40"/>
      <c r="DX12" s="38"/>
      <c r="DY12" s="39"/>
      <c r="DZ12" s="40"/>
      <c r="EA12" s="6"/>
      <c r="EB12" s="40"/>
      <c r="EC12" s="40"/>
      <c r="ED12" s="40"/>
      <c r="EE12" s="40"/>
      <c r="EF12" s="38"/>
      <c r="EG12" s="39"/>
      <c r="EH12" s="40"/>
      <c r="EI12" s="6"/>
      <c r="EJ12" s="40"/>
      <c r="EK12" s="40"/>
      <c r="EL12" s="40"/>
      <c r="EM12" s="40"/>
      <c r="EN12" s="38"/>
      <c r="EO12" s="39"/>
      <c r="EP12" s="40"/>
      <c r="EQ12" s="6"/>
      <c r="ER12" s="40"/>
      <c r="ES12" s="40"/>
      <c r="ET12" s="40"/>
      <c r="EU12" s="40"/>
      <c r="EV12" s="38"/>
      <c r="EW12" s="39"/>
      <c r="EX12" s="40"/>
      <c r="EY12" s="6"/>
      <c r="EZ12" s="40"/>
      <c r="FA12" s="40"/>
      <c r="FB12" s="40"/>
      <c r="FC12" s="40"/>
      <c r="FD12" s="38"/>
      <c r="FE12" s="39"/>
      <c r="FF12" s="40"/>
      <c r="FG12" s="6"/>
      <c r="FH12" s="40"/>
      <c r="FI12" s="40"/>
      <c r="FJ12" s="40"/>
      <c r="FK12" s="40"/>
      <c r="FL12" s="38"/>
      <c r="FM12" s="39"/>
      <c r="FN12" s="40"/>
      <c r="FO12" s="6"/>
      <c r="FP12" s="40"/>
      <c r="FQ12" s="40"/>
      <c r="FR12" s="40"/>
      <c r="FS12" s="40"/>
      <c r="FT12" s="38"/>
      <c r="FU12" s="39"/>
      <c r="FV12" s="40"/>
      <c r="FW12" s="6"/>
      <c r="FX12" s="40"/>
      <c r="FY12" s="40"/>
      <c r="FZ12" s="40"/>
      <c r="GA12" s="40"/>
      <c r="GB12" s="38"/>
      <c r="GC12" s="39"/>
      <c r="GD12" s="40"/>
      <c r="GE12" s="6"/>
      <c r="GF12" s="40"/>
      <c r="GG12" s="40"/>
      <c r="GH12" s="40"/>
      <c r="GI12" s="40"/>
      <c r="GJ12" s="38"/>
      <c r="GK12" s="39"/>
      <c r="GL12" s="23"/>
      <c r="GM12" s="7"/>
      <c r="GR12" s="42"/>
      <c r="GS12" s="43"/>
      <c r="GT12" s="23"/>
      <c r="GU12" s="7"/>
      <c r="GZ12" s="42"/>
      <c r="HA12" s="43"/>
      <c r="HB12" s="23"/>
      <c r="HC12" s="7"/>
      <c r="HH12" s="42"/>
      <c r="HI12" s="43"/>
      <c r="HJ12" s="23"/>
      <c r="HK12" s="7"/>
      <c r="HP12" s="42"/>
      <c r="HQ12" s="43"/>
      <c r="HR12" s="23"/>
      <c r="HS12" s="7"/>
      <c r="HX12" s="42"/>
      <c r="HY12" s="43"/>
      <c r="HZ12" s="23"/>
      <c r="IA12" s="7"/>
      <c r="IF12" s="42"/>
      <c r="IG12" s="43"/>
      <c r="IH12" s="23"/>
      <c r="II12" s="7"/>
      <c r="IN12" s="42"/>
      <c r="IO12" s="43"/>
      <c r="IP12" s="23"/>
      <c r="IQ12" s="7"/>
      <c r="IV12" s="42"/>
      <c r="IW12" s="43"/>
      <c r="IX12" s="23"/>
      <c r="IY12" s="7"/>
      <c r="JD12" s="42"/>
      <c r="JE12" s="43"/>
      <c r="JF12" s="23"/>
      <c r="JG12" s="7"/>
      <c r="JL12" s="42"/>
      <c r="JM12" s="43"/>
      <c r="JN12" s="23"/>
      <c r="JO12" s="7"/>
      <c r="JT12" s="42"/>
      <c r="JU12" s="43"/>
      <c r="JV12" s="23"/>
      <c r="JW12" s="7"/>
      <c r="KB12" s="42"/>
      <c r="KC12" s="43"/>
      <c r="KD12" s="23"/>
      <c r="KE12" s="7"/>
      <c r="KJ12" s="42"/>
      <c r="KK12" s="43"/>
      <c r="KL12" s="23"/>
      <c r="KM12" s="7"/>
      <c r="KR12" s="42"/>
      <c r="KS12" s="43"/>
      <c r="KT12" s="23"/>
      <c r="KU12" s="7"/>
      <c r="KZ12" s="42"/>
      <c r="LA12" s="43"/>
      <c r="LB12" s="23"/>
      <c r="LC12" s="7"/>
      <c r="LH12" s="42"/>
      <c r="LI12" s="43"/>
      <c r="LJ12" s="23"/>
      <c r="LK12" s="7"/>
      <c r="LP12" s="42"/>
      <c r="LQ12" s="43"/>
      <c r="LR12" s="23"/>
      <c r="LS12" s="7"/>
      <c r="LX12" s="42"/>
      <c r="LY12" s="43"/>
      <c r="LZ12" s="23"/>
      <c r="MA12" s="7"/>
      <c r="MF12" s="42"/>
      <c r="MG12" s="43"/>
      <c r="MH12" s="23"/>
      <c r="MI12" s="7"/>
      <c r="MN12" s="42"/>
      <c r="MO12" s="43"/>
      <c r="MP12" s="23"/>
      <c r="MQ12" s="7"/>
      <c r="MV12" s="42"/>
      <c r="MW12" s="43"/>
      <c r="MX12" s="23"/>
      <c r="MY12" s="7"/>
      <c r="ND12" s="42"/>
      <c r="NE12" s="43"/>
      <c r="NF12" s="23"/>
      <c r="NG12" s="7"/>
      <c r="NL12" s="42"/>
      <c r="NM12" s="43"/>
      <c r="NN12" s="23"/>
      <c r="NO12" s="7"/>
      <c r="NT12" s="42"/>
      <c r="NU12" s="43"/>
      <c r="NV12" s="23"/>
      <c r="NW12" s="7"/>
      <c r="OB12" s="42"/>
      <c r="OC12" s="43"/>
      <c r="OD12" s="23"/>
      <c r="OE12" s="7"/>
      <c r="OJ12" s="42"/>
      <c r="OK12" s="43"/>
      <c r="OL12" s="23"/>
      <c r="OM12" s="7"/>
      <c r="OR12" s="42"/>
      <c r="OS12" s="43"/>
      <c r="OT12" s="23"/>
      <c r="OU12" s="7"/>
      <c r="OZ12" s="42"/>
      <c r="PA12" s="43"/>
      <c r="PB12" s="23"/>
      <c r="PC12" s="7"/>
      <c r="PH12" s="42"/>
      <c r="PI12" s="43"/>
      <c r="PJ12" s="23"/>
      <c r="PK12" s="7"/>
      <c r="PP12" s="42"/>
      <c r="PQ12" s="43"/>
      <c r="PR12" s="23"/>
      <c r="PS12" s="7"/>
      <c r="PX12" s="42"/>
      <c r="PY12" s="43"/>
      <c r="PZ12" s="23"/>
      <c r="QA12" s="7"/>
      <c r="QF12" s="42"/>
      <c r="QG12" s="43"/>
      <c r="QH12" s="23"/>
      <c r="QI12" s="7"/>
      <c r="QN12" s="42"/>
      <c r="QO12" s="43"/>
      <c r="QP12" s="23"/>
      <c r="QQ12" s="7"/>
      <c r="QV12" s="42"/>
      <c r="QW12" s="43"/>
      <c r="QX12" s="23"/>
      <c r="QY12" s="7"/>
      <c r="RD12" s="42"/>
      <c r="RE12" s="43"/>
      <c r="RF12" s="23"/>
      <c r="RG12" s="7"/>
      <c r="RL12" s="42"/>
      <c r="RM12" s="43"/>
      <c r="RN12" s="23"/>
      <c r="RO12" s="7"/>
      <c r="RT12" s="42"/>
      <c r="RU12" s="43"/>
      <c r="RV12" s="23"/>
      <c r="RW12" s="7"/>
      <c r="SB12" s="42"/>
      <c r="SC12" s="43"/>
      <c r="SD12" s="23"/>
      <c r="SE12" s="7"/>
      <c r="SJ12" s="42"/>
      <c r="SK12" s="43"/>
      <c r="SL12" s="23"/>
      <c r="SM12" s="7"/>
      <c r="SR12" s="42"/>
      <c r="SS12" s="43"/>
      <c r="ST12" s="23"/>
      <c r="SU12" s="7"/>
      <c r="SZ12" s="42"/>
      <c r="TA12" s="43"/>
      <c r="TB12" s="23"/>
      <c r="TC12" s="7"/>
      <c r="TH12" s="42"/>
      <c r="TI12" s="43"/>
      <c r="TJ12" s="23"/>
      <c r="TK12" s="7"/>
      <c r="TP12" s="42"/>
      <c r="TQ12" s="43"/>
      <c r="TR12" s="23"/>
      <c r="TS12" s="7"/>
      <c r="TX12" s="42"/>
      <c r="TY12" s="43"/>
      <c r="TZ12" s="23"/>
      <c r="UA12" s="7"/>
      <c r="UF12" s="42"/>
      <c r="UG12" s="43"/>
      <c r="UH12" s="23"/>
      <c r="UI12" s="7"/>
      <c r="UN12" s="42"/>
      <c r="UO12" s="43"/>
      <c r="UP12" s="23"/>
      <c r="UQ12" s="7"/>
      <c r="UV12" s="42"/>
      <c r="UW12" s="43"/>
      <c r="UX12" s="23"/>
      <c r="UY12" s="7"/>
      <c r="VD12" s="42"/>
      <c r="VE12" s="43"/>
      <c r="VF12" s="23"/>
      <c r="VG12" s="7"/>
      <c r="VL12" s="42"/>
      <c r="VM12" s="43"/>
      <c r="VN12" s="23"/>
      <c r="VO12" s="7"/>
      <c r="VT12" s="42"/>
      <c r="VU12" s="43"/>
      <c r="VV12" s="23"/>
      <c r="VW12" s="7"/>
      <c r="WB12" s="42"/>
      <c r="WC12" s="43"/>
      <c r="WD12" s="23"/>
      <c r="WE12" s="7"/>
      <c r="WJ12" s="42"/>
      <c r="WK12" s="43"/>
      <c r="WL12" s="23"/>
      <c r="WM12" s="7"/>
      <c r="WR12" s="42"/>
      <c r="WS12" s="43"/>
      <c r="WT12" s="23"/>
      <c r="WU12" s="7"/>
      <c r="WZ12" s="42"/>
      <c r="XA12" s="43"/>
      <c r="XB12" s="23"/>
      <c r="XC12" s="7"/>
      <c r="XH12" s="42"/>
      <c r="XI12" s="43"/>
      <c r="XJ12" s="23"/>
      <c r="XK12" s="7"/>
      <c r="XP12" s="42"/>
      <c r="XQ12" s="43"/>
      <c r="XR12" s="23"/>
      <c r="XS12" s="7"/>
      <c r="XX12" s="42"/>
      <c r="XY12" s="43"/>
      <c r="XZ12" s="23"/>
      <c r="YA12" s="7"/>
      <c r="YF12" s="42"/>
      <c r="YG12" s="43"/>
      <c r="YH12" s="23"/>
      <c r="YI12" s="7"/>
      <c r="YN12" s="42"/>
      <c r="YO12" s="43"/>
      <c r="YP12" s="23"/>
      <c r="YQ12" s="7"/>
      <c r="YV12" s="42"/>
      <c r="YW12" s="43"/>
      <c r="YX12" s="23"/>
      <c r="YY12" s="7"/>
      <c r="ZD12" s="42"/>
      <c r="ZE12" s="43"/>
      <c r="ZF12" s="23"/>
      <c r="ZG12" s="7"/>
      <c r="ZL12" s="42"/>
      <c r="ZM12" s="43"/>
      <c r="ZN12" s="23"/>
      <c r="ZO12" s="7"/>
      <c r="ZT12" s="42"/>
      <c r="ZU12" s="43"/>
      <c r="ZV12" s="23"/>
      <c r="ZW12" s="7"/>
      <c r="AAB12" s="42"/>
      <c r="AAC12" s="43"/>
      <c r="AAD12" s="23"/>
      <c r="AAE12" s="7"/>
      <c r="AAJ12" s="42"/>
      <c r="AAK12" s="43"/>
      <c r="AAL12" s="23"/>
      <c r="AAM12" s="7"/>
      <c r="AAR12" s="42"/>
      <c r="AAS12" s="43"/>
      <c r="AAT12" s="23"/>
      <c r="AAU12" s="7"/>
      <c r="AAZ12" s="42"/>
      <c r="ABA12" s="43"/>
      <c r="ABB12" s="23"/>
      <c r="ABC12" s="7"/>
      <c r="ABH12" s="42"/>
      <c r="ABI12" s="43"/>
      <c r="ABJ12" s="23"/>
      <c r="ABK12" s="7"/>
      <c r="ABP12" s="42"/>
      <c r="ABQ12" s="43"/>
      <c r="ABR12" s="23"/>
      <c r="ABS12" s="7"/>
      <c r="ABX12" s="42"/>
      <c r="ABY12" s="43"/>
      <c r="ABZ12" s="23"/>
      <c r="ACA12" s="7"/>
      <c r="ACF12" s="42"/>
      <c r="ACG12" s="43"/>
      <c r="ACH12" s="23"/>
      <c r="ACI12" s="7"/>
      <c r="ACN12" s="42"/>
      <c r="ACO12" s="43"/>
      <c r="ACP12" s="23"/>
      <c r="ACQ12" s="7"/>
      <c r="ACV12" s="42"/>
      <c r="ACW12" s="43"/>
      <c r="ACX12" s="23"/>
      <c r="ACY12" s="7"/>
      <c r="ADD12" s="42"/>
      <c r="ADE12" s="43"/>
      <c r="ADF12" s="23"/>
      <c r="ADG12" s="7"/>
      <c r="ADL12" s="42"/>
      <c r="ADM12" s="43"/>
      <c r="ADN12" s="23"/>
      <c r="ADO12" s="7"/>
      <c r="ADT12" s="42"/>
      <c r="ADU12" s="43"/>
      <c r="ADV12" s="23"/>
      <c r="ADW12" s="7"/>
      <c r="AEB12" s="42"/>
      <c r="AEC12" s="43"/>
      <c r="AED12" s="23"/>
      <c r="AEE12" s="7"/>
      <c r="AEJ12" s="42"/>
      <c r="AEK12" s="43"/>
      <c r="AEL12" s="23"/>
      <c r="AEM12" s="7"/>
      <c r="AER12" s="42"/>
      <c r="AES12" s="43"/>
      <c r="AET12" s="23"/>
      <c r="AEU12" s="7"/>
      <c r="AEZ12" s="42"/>
      <c r="AFA12" s="43"/>
      <c r="AFB12" s="23"/>
      <c r="AFC12" s="7"/>
      <c r="AFH12" s="42"/>
      <c r="AFI12" s="43"/>
      <c r="AFJ12" s="23"/>
      <c r="AFK12" s="7"/>
      <c r="AFP12" s="42"/>
      <c r="AFQ12" s="43"/>
      <c r="AFR12" s="23"/>
      <c r="AFS12" s="7"/>
      <c r="AFX12" s="42"/>
      <c r="AFY12" s="43"/>
      <c r="AFZ12" s="23"/>
      <c r="AGA12" s="7"/>
      <c r="AGF12" s="42"/>
      <c r="AGG12" s="43"/>
      <c r="AGH12" s="23"/>
      <c r="AGI12" s="7"/>
      <c r="AGN12" s="42"/>
      <c r="AGO12" s="43"/>
      <c r="AGP12" s="23"/>
      <c r="AGQ12" s="7"/>
      <c r="AGV12" s="42"/>
      <c r="AGW12" s="43"/>
      <c r="AGX12" s="23"/>
      <c r="AGY12" s="7"/>
      <c r="AHD12" s="42"/>
      <c r="AHE12" s="43"/>
      <c r="AHF12" s="23"/>
      <c r="AHG12" s="7"/>
      <c r="AHL12" s="42"/>
      <c r="AHM12" s="43"/>
      <c r="AHN12" s="23"/>
      <c r="AHO12" s="7"/>
      <c r="AHT12" s="42"/>
      <c r="AHU12" s="43"/>
      <c r="AHV12" s="23"/>
      <c r="AHW12" s="7"/>
      <c r="AIB12" s="42"/>
      <c r="AIC12" s="43"/>
      <c r="AID12" s="23"/>
      <c r="AIE12" s="7"/>
      <c r="AIJ12" s="42"/>
      <c r="AIK12" s="43"/>
      <c r="AIL12" s="23"/>
      <c r="AIM12" s="7"/>
      <c r="AIR12" s="42"/>
      <c r="AIS12" s="43"/>
      <c r="AIT12" s="23"/>
      <c r="AIU12" s="7"/>
      <c r="AIZ12" s="42"/>
      <c r="AJA12" s="43"/>
      <c r="AJB12" s="23"/>
      <c r="AJC12" s="7"/>
      <c r="AJH12" s="42"/>
      <c r="AJI12" s="43"/>
      <c r="AJJ12" s="23"/>
      <c r="AJK12" s="7"/>
      <c r="AJP12" s="42"/>
      <c r="AJQ12" s="43"/>
      <c r="AJR12" s="23"/>
      <c r="AJS12" s="7"/>
      <c r="AJX12" s="42"/>
      <c r="AJY12" s="43"/>
      <c r="AJZ12" s="23"/>
      <c r="AKA12" s="7"/>
      <c r="AKF12" s="42"/>
      <c r="AKG12" s="43"/>
      <c r="AKH12" s="23"/>
      <c r="AKI12" s="7"/>
      <c r="AKN12" s="42"/>
      <c r="AKO12" s="43"/>
      <c r="AKP12" s="23"/>
      <c r="AKQ12" s="7"/>
      <c r="AKV12" s="42"/>
      <c r="AKW12" s="43"/>
      <c r="AKX12" s="23"/>
      <c r="AKY12" s="7"/>
      <c r="ALD12" s="42"/>
      <c r="ALE12" s="43"/>
      <c r="ALF12" s="23"/>
      <c r="ALG12" s="7"/>
      <c r="ALL12" s="42"/>
      <c r="ALM12" s="43"/>
      <c r="ALN12" s="23"/>
      <c r="ALO12" s="7"/>
      <c r="ALT12" s="42"/>
      <c r="ALU12" s="43"/>
      <c r="ALV12" s="23"/>
      <c r="ALW12" s="7"/>
      <c r="AMB12" s="42"/>
      <c r="AMC12" s="43"/>
      <c r="AMD12" s="23"/>
      <c r="AME12" s="7"/>
    </row>
    <row r="13" spans="1:1019" s="44" customFormat="1" ht="128.25" x14ac:dyDescent="0.2">
      <c r="A13" s="184" t="s">
        <v>225</v>
      </c>
      <c r="B13" s="36">
        <v>44376</v>
      </c>
      <c r="C13" s="184"/>
      <c r="D13" s="184" t="s">
        <v>489</v>
      </c>
      <c r="E13" s="26" t="s">
        <v>220</v>
      </c>
      <c r="F13" s="184" t="s">
        <v>221</v>
      </c>
      <c r="G13" s="188" t="s">
        <v>222</v>
      </c>
    </row>
    <row r="14" spans="1:1019" s="44" customFormat="1" ht="242.25" x14ac:dyDescent="0.2">
      <c r="A14" s="184"/>
      <c r="B14" s="36">
        <v>45658</v>
      </c>
      <c r="C14" s="184"/>
      <c r="D14" s="184"/>
      <c r="E14" s="26" t="s">
        <v>488</v>
      </c>
      <c r="F14" s="184"/>
      <c r="G14" s="188"/>
    </row>
    <row r="15" spans="1:1019" s="44" customFormat="1" ht="15" x14ac:dyDescent="0.2">
      <c r="A15" s="79"/>
      <c r="B15" s="80"/>
      <c r="C15" s="79"/>
      <c r="D15" s="79"/>
      <c r="E15" s="81"/>
      <c r="F15" s="79"/>
      <c r="G15" s="82"/>
    </row>
    <row r="16" spans="1:1019" ht="15" x14ac:dyDescent="0.2">
      <c r="A16" s="163" t="s">
        <v>241</v>
      </c>
      <c r="B16" s="163"/>
      <c r="C16" s="163"/>
      <c r="D16" s="163"/>
      <c r="E16" s="163"/>
      <c r="F16" s="163"/>
      <c r="G16" s="163"/>
    </row>
    <row r="17" spans="1:7" ht="99.75" x14ac:dyDescent="0.2">
      <c r="A17" s="27" t="s">
        <v>249</v>
      </c>
      <c r="B17" s="55">
        <v>45638</v>
      </c>
      <c r="C17" s="27"/>
      <c r="D17" s="91" t="s">
        <v>226</v>
      </c>
      <c r="E17" s="91" t="s">
        <v>227</v>
      </c>
      <c r="F17" s="91" t="s">
        <v>228</v>
      </c>
      <c r="G17" s="91" t="s">
        <v>229</v>
      </c>
    </row>
    <row r="18" spans="1:7" ht="42.75" x14ac:dyDescent="0.2">
      <c r="A18" s="27" t="s">
        <v>252</v>
      </c>
      <c r="B18" s="55">
        <v>43570</v>
      </c>
      <c r="C18" s="27"/>
      <c r="D18" s="91" t="s">
        <v>230</v>
      </c>
      <c r="E18" s="91" t="s">
        <v>231</v>
      </c>
      <c r="F18" s="91" t="s">
        <v>232</v>
      </c>
      <c r="G18" s="91" t="s">
        <v>233</v>
      </c>
    </row>
    <row r="19" spans="1:7" ht="42.75" x14ac:dyDescent="0.2">
      <c r="A19" s="27" t="s">
        <v>252</v>
      </c>
      <c r="B19" s="55">
        <v>43850</v>
      </c>
      <c r="C19" s="27"/>
      <c r="D19" s="91" t="s">
        <v>234</v>
      </c>
      <c r="E19" s="91" t="s">
        <v>235</v>
      </c>
      <c r="F19" s="91" t="s">
        <v>236</v>
      </c>
      <c r="G19" s="91" t="s">
        <v>233</v>
      </c>
    </row>
    <row r="20" spans="1:7" ht="242.25" x14ac:dyDescent="0.2">
      <c r="A20" s="27" t="s">
        <v>251</v>
      </c>
      <c r="B20" s="55">
        <v>39078</v>
      </c>
      <c r="C20" s="27"/>
      <c r="D20" s="90" t="s">
        <v>237</v>
      </c>
      <c r="E20" s="27" t="s">
        <v>247</v>
      </c>
      <c r="F20" s="27" t="s">
        <v>238</v>
      </c>
      <c r="G20" s="27" t="s">
        <v>239</v>
      </c>
    </row>
    <row r="21" spans="1:7" ht="242.25" x14ac:dyDescent="0.2">
      <c r="A21" s="27" t="s">
        <v>251</v>
      </c>
      <c r="B21" s="55">
        <v>39078</v>
      </c>
      <c r="C21" s="27"/>
      <c r="D21" s="90" t="s">
        <v>237</v>
      </c>
      <c r="E21" s="27" t="s">
        <v>248</v>
      </c>
      <c r="F21" s="27" t="s">
        <v>238</v>
      </c>
      <c r="G21" s="27" t="s">
        <v>240</v>
      </c>
    </row>
    <row r="22" spans="1:7" ht="128.25" x14ac:dyDescent="0.2">
      <c r="A22" s="27" t="s">
        <v>250</v>
      </c>
      <c r="B22" s="55">
        <v>45250</v>
      </c>
      <c r="C22" s="27" t="s">
        <v>242</v>
      </c>
      <c r="D22" s="27" t="s">
        <v>243</v>
      </c>
      <c r="E22" s="27" t="s">
        <v>244</v>
      </c>
      <c r="F22" s="27" t="s">
        <v>245</v>
      </c>
      <c r="G22" s="27" t="s">
        <v>246</v>
      </c>
    </row>
    <row r="23" spans="1:7" s="2" customFormat="1" ht="15.75" x14ac:dyDescent="0.25">
      <c r="A23" s="85"/>
      <c r="B23" s="86"/>
      <c r="C23" s="85"/>
      <c r="D23" s="87"/>
      <c r="E23" s="88"/>
      <c r="F23" s="87"/>
      <c r="G23" s="89"/>
    </row>
    <row r="24" spans="1:7" ht="15" x14ac:dyDescent="0.2">
      <c r="A24" s="179" t="s">
        <v>185</v>
      </c>
      <c r="B24" s="179"/>
      <c r="C24" s="179"/>
      <c r="D24" s="179"/>
      <c r="E24" s="179"/>
      <c r="F24" s="179"/>
      <c r="G24" s="179"/>
    </row>
    <row r="25" spans="1:7" ht="214.5" customHeight="1" x14ac:dyDescent="0.2">
      <c r="A25" s="27" t="s">
        <v>186</v>
      </c>
      <c r="B25" s="55">
        <v>42474</v>
      </c>
      <c r="C25" s="27"/>
      <c r="D25" s="27" t="s">
        <v>113</v>
      </c>
      <c r="E25" s="27" t="s">
        <v>114</v>
      </c>
      <c r="F25" s="27" t="s">
        <v>115</v>
      </c>
      <c r="G25" s="48" t="s">
        <v>116</v>
      </c>
    </row>
    <row r="26" spans="1:7" s="3" customFormat="1" ht="228" x14ac:dyDescent="0.2">
      <c r="A26" s="27" t="s">
        <v>186</v>
      </c>
      <c r="B26" s="55">
        <v>43892</v>
      </c>
      <c r="C26" s="27"/>
      <c r="D26" s="27" t="s">
        <v>117</v>
      </c>
      <c r="E26" s="27" t="s">
        <v>118</v>
      </c>
      <c r="F26" s="27" t="s">
        <v>119</v>
      </c>
      <c r="G26" s="48" t="s">
        <v>120</v>
      </c>
    </row>
    <row r="27" spans="1:7" s="3" customFormat="1" ht="114" x14ac:dyDescent="0.2">
      <c r="A27" s="26" t="s">
        <v>187</v>
      </c>
      <c r="B27" s="36">
        <v>45453</v>
      </c>
      <c r="C27" s="26"/>
      <c r="D27" s="26" t="s">
        <v>121</v>
      </c>
      <c r="E27" s="26" t="s">
        <v>122</v>
      </c>
      <c r="F27" s="26" t="s">
        <v>123</v>
      </c>
      <c r="G27" s="48" t="s">
        <v>124</v>
      </c>
    </row>
    <row r="28" spans="1:7" s="3" customFormat="1" ht="15" x14ac:dyDescent="0.2">
      <c r="A28" s="52"/>
      <c r="B28" s="53"/>
      <c r="C28" s="52"/>
      <c r="D28" s="52"/>
      <c r="E28" s="52"/>
      <c r="F28" s="52"/>
      <c r="G28" s="54"/>
    </row>
    <row r="29" spans="1:7" s="3" customFormat="1" ht="15" x14ac:dyDescent="0.2">
      <c r="A29" s="209" t="s">
        <v>134</v>
      </c>
      <c r="B29" s="209"/>
      <c r="C29" s="209"/>
      <c r="D29" s="209"/>
      <c r="E29" s="209"/>
      <c r="F29" s="209"/>
      <c r="G29" s="209"/>
    </row>
    <row r="30" spans="1:7" s="3" customFormat="1" ht="171" x14ac:dyDescent="0.2">
      <c r="A30" s="25" t="s">
        <v>190</v>
      </c>
      <c r="B30" s="64" t="s">
        <v>125</v>
      </c>
      <c r="C30" s="64"/>
      <c r="D30" s="65" t="s">
        <v>126</v>
      </c>
      <c r="E30" s="64" t="s">
        <v>192</v>
      </c>
      <c r="F30" s="64" t="s">
        <v>127</v>
      </c>
      <c r="G30" s="66" t="s">
        <v>128</v>
      </c>
    </row>
    <row r="31" spans="1:7" s="3" customFormat="1" ht="114" x14ac:dyDescent="0.2">
      <c r="A31" s="25" t="s">
        <v>191</v>
      </c>
      <c r="B31" s="67">
        <v>42900</v>
      </c>
      <c r="C31" s="25"/>
      <c r="D31" s="25" t="s">
        <v>129</v>
      </c>
      <c r="E31" s="64" t="s">
        <v>130</v>
      </c>
      <c r="F31" s="25" t="s">
        <v>193</v>
      </c>
      <c r="G31" s="66" t="s">
        <v>131</v>
      </c>
    </row>
    <row r="32" spans="1:7" s="3" customFormat="1" ht="114" x14ac:dyDescent="0.2">
      <c r="A32" s="25" t="s">
        <v>191</v>
      </c>
      <c r="B32" s="67">
        <v>42900</v>
      </c>
      <c r="C32" s="25"/>
      <c r="D32" s="25" t="s">
        <v>132</v>
      </c>
      <c r="E32" s="64" t="s">
        <v>133</v>
      </c>
      <c r="F32" s="25" t="s">
        <v>194</v>
      </c>
      <c r="G32" s="66" t="s">
        <v>131</v>
      </c>
    </row>
    <row r="33" spans="1:10" s="3" customFormat="1" ht="15" x14ac:dyDescent="0.2">
      <c r="A33" s="56"/>
      <c r="B33" s="57"/>
      <c r="C33" s="56"/>
      <c r="D33" s="56"/>
      <c r="E33" s="56"/>
      <c r="F33" s="56"/>
      <c r="G33" s="58"/>
    </row>
    <row r="34" spans="1:10" s="3" customFormat="1" ht="15" x14ac:dyDescent="0.2">
      <c r="A34" s="209" t="s">
        <v>32</v>
      </c>
      <c r="B34" s="209"/>
      <c r="C34" s="209"/>
      <c r="D34" s="209"/>
      <c r="E34" s="209"/>
      <c r="F34" s="209"/>
      <c r="G34" s="209"/>
    </row>
    <row r="35" spans="1:10" s="3" customFormat="1" ht="85.5" x14ac:dyDescent="0.2">
      <c r="A35" s="59" t="s">
        <v>526</v>
      </c>
      <c r="B35" s="60">
        <v>43080</v>
      </c>
      <c r="C35" s="27"/>
      <c r="D35" s="61" t="s">
        <v>28</v>
      </c>
      <c r="E35" s="59" t="s">
        <v>29</v>
      </c>
      <c r="F35" s="59" t="s">
        <v>30</v>
      </c>
      <c r="G35" s="62" t="s">
        <v>31</v>
      </c>
    </row>
    <row r="36" spans="1:10" ht="57" x14ac:dyDescent="0.2">
      <c r="A36" s="27" t="s">
        <v>527</v>
      </c>
      <c r="B36" s="60">
        <v>42747</v>
      </c>
      <c r="C36" s="27"/>
      <c r="D36" s="27" t="s">
        <v>101</v>
      </c>
      <c r="E36" s="27" t="s">
        <v>102</v>
      </c>
      <c r="F36" s="27" t="s">
        <v>103</v>
      </c>
      <c r="G36" s="63" t="s">
        <v>104</v>
      </c>
    </row>
    <row r="37" spans="1:10" ht="99.75" x14ac:dyDescent="0.2">
      <c r="A37" s="27" t="s">
        <v>527</v>
      </c>
      <c r="B37" s="60">
        <v>39602</v>
      </c>
      <c r="C37" s="27"/>
      <c r="D37" s="27" t="s">
        <v>33</v>
      </c>
      <c r="E37" s="27" t="s">
        <v>105</v>
      </c>
      <c r="F37" s="27" t="s">
        <v>106</v>
      </c>
      <c r="G37" s="63" t="s">
        <v>34</v>
      </c>
    </row>
    <row r="38" spans="1:10" ht="42.75" x14ac:dyDescent="0.2">
      <c r="A38" s="27" t="s">
        <v>528</v>
      </c>
      <c r="B38" s="60">
        <v>37256</v>
      </c>
      <c r="C38" s="27"/>
      <c r="D38" s="27" t="s">
        <v>35</v>
      </c>
      <c r="E38" s="27" t="s">
        <v>36</v>
      </c>
      <c r="F38" s="27" t="s">
        <v>37</v>
      </c>
      <c r="G38" s="63" t="s">
        <v>38</v>
      </c>
    </row>
    <row r="39" spans="1:10" ht="71.25" x14ac:dyDescent="0.2">
      <c r="A39" s="27" t="s">
        <v>529</v>
      </c>
      <c r="B39" s="60">
        <v>43101</v>
      </c>
      <c r="C39" s="27"/>
      <c r="D39" s="27" t="s">
        <v>189</v>
      </c>
      <c r="E39" s="27" t="s">
        <v>107</v>
      </c>
      <c r="F39" s="27" t="s">
        <v>39</v>
      </c>
      <c r="G39" s="63" t="s">
        <v>40</v>
      </c>
    </row>
    <row r="40" spans="1:10" ht="114" x14ac:dyDescent="0.2">
      <c r="A40" s="27" t="s">
        <v>529</v>
      </c>
      <c r="B40" s="60">
        <v>43101</v>
      </c>
      <c r="C40" s="27"/>
      <c r="D40" s="27" t="s">
        <v>188</v>
      </c>
      <c r="E40" s="27" t="s">
        <v>108</v>
      </c>
      <c r="F40" s="27" t="s">
        <v>39</v>
      </c>
      <c r="G40" s="63" t="s">
        <v>40</v>
      </c>
    </row>
    <row r="41" spans="1:10" ht="57" x14ac:dyDescent="0.2">
      <c r="A41" s="27" t="s">
        <v>529</v>
      </c>
      <c r="B41" s="60">
        <v>43101</v>
      </c>
      <c r="C41" s="27"/>
      <c r="D41" s="27" t="s">
        <v>41</v>
      </c>
      <c r="E41" s="27" t="s">
        <v>42</v>
      </c>
      <c r="F41" s="27" t="s">
        <v>43</v>
      </c>
      <c r="G41" s="63" t="s">
        <v>44</v>
      </c>
    </row>
    <row r="42" spans="1:10" ht="57" x14ac:dyDescent="0.2">
      <c r="A42" s="29" t="s">
        <v>530</v>
      </c>
      <c r="B42" s="32">
        <v>41135</v>
      </c>
      <c r="C42" s="29"/>
      <c r="D42" s="29" t="s">
        <v>46</v>
      </c>
      <c r="E42" s="29" t="s">
        <v>100</v>
      </c>
      <c r="F42" s="29" t="s">
        <v>48</v>
      </c>
      <c r="G42" s="31"/>
    </row>
    <row r="43" spans="1:10" ht="42.75" x14ac:dyDescent="0.2">
      <c r="A43" s="29" t="s">
        <v>530</v>
      </c>
      <c r="B43" s="32">
        <v>41604</v>
      </c>
      <c r="C43" s="29"/>
      <c r="D43" s="29" t="s">
        <v>83</v>
      </c>
      <c r="E43" s="29" t="s">
        <v>84</v>
      </c>
      <c r="F43" s="29" t="s">
        <v>85</v>
      </c>
      <c r="G43" s="31" t="s">
        <v>86</v>
      </c>
    </row>
    <row r="44" spans="1:10" s="1" customFormat="1" ht="28.5" x14ac:dyDescent="0.2">
      <c r="A44" s="29" t="s">
        <v>530</v>
      </c>
      <c r="B44" s="32">
        <v>41604</v>
      </c>
      <c r="C44" s="29"/>
      <c r="D44" s="29" t="s">
        <v>87</v>
      </c>
      <c r="E44" s="29" t="s">
        <v>88</v>
      </c>
      <c r="F44" s="29" t="s">
        <v>85</v>
      </c>
      <c r="G44" s="31" t="s">
        <v>86</v>
      </c>
      <c r="H44" s="71"/>
      <c r="I44" s="71"/>
      <c r="J44" s="71"/>
    </row>
    <row r="45" spans="1:10" ht="57" x14ac:dyDescent="0.2">
      <c r="A45" s="27" t="s">
        <v>531</v>
      </c>
      <c r="B45" s="60">
        <v>44181</v>
      </c>
      <c r="C45" s="27"/>
      <c r="D45" s="27" t="s">
        <v>53</v>
      </c>
      <c r="E45" s="27" t="s">
        <v>54</v>
      </c>
      <c r="F45" s="27" t="s">
        <v>112</v>
      </c>
      <c r="G45" s="63" t="s">
        <v>55</v>
      </c>
    </row>
    <row r="46" spans="1:10" ht="57" x14ac:dyDescent="0.2">
      <c r="A46" s="27" t="s">
        <v>531</v>
      </c>
      <c r="B46" s="60">
        <v>38187</v>
      </c>
      <c r="C46" s="27"/>
      <c r="D46" s="27" t="s">
        <v>49</v>
      </c>
      <c r="E46" s="27" t="s">
        <v>50</v>
      </c>
      <c r="F46" s="27" t="s">
        <v>51</v>
      </c>
      <c r="G46" s="63" t="s">
        <v>52</v>
      </c>
    </row>
    <row r="47" spans="1:10" ht="28.5" x14ac:dyDescent="0.2">
      <c r="A47" s="29" t="s">
        <v>532</v>
      </c>
      <c r="B47" s="32">
        <v>39286</v>
      </c>
      <c r="C47" s="29"/>
      <c r="D47" s="29" t="s">
        <v>56</v>
      </c>
      <c r="E47" s="29" t="s">
        <v>57</v>
      </c>
      <c r="F47" s="29" t="s">
        <v>58</v>
      </c>
      <c r="G47" s="31" t="s">
        <v>59</v>
      </c>
    </row>
    <row r="48" spans="1:10" ht="28.5" x14ac:dyDescent="0.2">
      <c r="A48" s="29" t="s">
        <v>532</v>
      </c>
      <c r="B48" s="32">
        <v>39286</v>
      </c>
      <c r="C48" s="29"/>
      <c r="D48" s="29" t="s">
        <v>56</v>
      </c>
      <c r="E48" s="29" t="s">
        <v>60</v>
      </c>
      <c r="F48" s="29" t="s">
        <v>58</v>
      </c>
      <c r="G48" s="31" t="s">
        <v>59</v>
      </c>
    </row>
    <row r="49" spans="1:1023" ht="42.75" x14ac:dyDescent="0.2">
      <c r="A49" s="29" t="s">
        <v>532</v>
      </c>
      <c r="B49" s="32">
        <v>39286</v>
      </c>
      <c r="C49" s="29"/>
      <c r="D49" s="29" t="s">
        <v>61</v>
      </c>
      <c r="E49" s="29" t="s">
        <v>62</v>
      </c>
      <c r="F49" s="29" t="s">
        <v>98</v>
      </c>
      <c r="G49" s="31" t="s">
        <v>59</v>
      </c>
    </row>
    <row r="50" spans="1:1023" ht="85.5" x14ac:dyDescent="0.2">
      <c r="A50" s="29" t="s">
        <v>532</v>
      </c>
      <c r="B50" s="69">
        <v>44268</v>
      </c>
      <c r="C50" s="68"/>
      <c r="D50" s="68" t="s">
        <v>63</v>
      </c>
      <c r="E50" s="68" t="s">
        <v>64</v>
      </c>
      <c r="F50" s="68" t="s">
        <v>65</v>
      </c>
      <c r="G50" s="70" t="s">
        <v>66</v>
      </c>
    </row>
    <row r="51" spans="1:1023" ht="85.5" x14ac:dyDescent="0.2">
      <c r="A51" s="29" t="s">
        <v>532</v>
      </c>
      <c r="B51" s="32">
        <v>44268</v>
      </c>
      <c r="C51" s="29"/>
      <c r="D51" s="29" t="s">
        <v>67</v>
      </c>
      <c r="E51" s="29" t="s">
        <v>68</v>
      </c>
      <c r="F51" s="29" t="s">
        <v>69</v>
      </c>
      <c r="G51" s="31" t="s">
        <v>66</v>
      </c>
    </row>
    <row r="52" spans="1:1023" ht="14.25" x14ac:dyDescent="0.2">
      <c r="A52" s="106"/>
      <c r="B52" s="107"/>
      <c r="C52" s="106"/>
      <c r="D52" s="106"/>
      <c r="E52" s="106"/>
      <c r="F52" s="106"/>
      <c r="G52" s="127"/>
    </row>
    <row r="53" spans="1:1023" ht="15" x14ac:dyDescent="0.2">
      <c r="A53" s="203" t="s">
        <v>266</v>
      </c>
      <c r="B53" s="203"/>
      <c r="C53" s="203"/>
      <c r="D53" s="203"/>
      <c r="E53" s="203"/>
      <c r="F53" s="203"/>
      <c r="G53" s="203"/>
    </row>
    <row r="54" spans="1:1023" ht="71.25" x14ac:dyDescent="0.2">
      <c r="A54" s="26" t="s">
        <v>268</v>
      </c>
      <c r="B54" s="114" t="s">
        <v>271</v>
      </c>
      <c r="C54" s="114"/>
      <c r="D54" s="26" t="s">
        <v>297</v>
      </c>
      <c r="E54" s="26" t="s">
        <v>272</v>
      </c>
      <c r="F54" s="26" t="s">
        <v>292</v>
      </c>
      <c r="G54" s="128"/>
    </row>
    <row r="55" spans="1:1023" ht="57" x14ac:dyDescent="0.2">
      <c r="A55" s="27" t="s">
        <v>294</v>
      </c>
      <c r="B55" s="98">
        <v>37343</v>
      </c>
      <c r="C55" s="98"/>
      <c r="D55" s="27" t="s">
        <v>273</v>
      </c>
      <c r="E55" s="27" t="s">
        <v>274</v>
      </c>
      <c r="F55" s="27" t="s">
        <v>275</v>
      </c>
      <c r="G55" s="27" t="s">
        <v>276</v>
      </c>
    </row>
    <row r="56" spans="1:1023" ht="42.75" x14ac:dyDescent="0.2">
      <c r="A56" s="27" t="s">
        <v>294</v>
      </c>
      <c r="B56" s="98">
        <v>37343</v>
      </c>
      <c r="C56" s="98"/>
      <c r="D56" s="27" t="s">
        <v>277</v>
      </c>
      <c r="E56" s="27" t="s">
        <v>278</v>
      </c>
      <c r="F56" s="27" t="s">
        <v>279</v>
      </c>
      <c r="G56" s="98"/>
    </row>
    <row r="57" spans="1:1023" ht="42.75" x14ac:dyDescent="0.2">
      <c r="A57" s="27" t="s">
        <v>294</v>
      </c>
      <c r="B57" s="98">
        <v>40756</v>
      </c>
      <c r="C57" s="98" t="s">
        <v>280</v>
      </c>
      <c r="D57" s="27" t="s">
        <v>281</v>
      </c>
      <c r="E57" s="27" t="s">
        <v>282</v>
      </c>
      <c r="F57" s="27" t="s">
        <v>283</v>
      </c>
      <c r="G57" s="27" t="s">
        <v>284</v>
      </c>
    </row>
    <row r="58" spans="1:1023" ht="57" x14ac:dyDescent="0.2">
      <c r="A58" s="27" t="s">
        <v>295</v>
      </c>
      <c r="B58" s="98">
        <v>42657</v>
      </c>
      <c r="C58" s="98"/>
      <c r="D58" s="27" t="s">
        <v>285</v>
      </c>
      <c r="E58" s="27" t="s">
        <v>286</v>
      </c>
      <c r="F58" s="27" t="s">
        <v>287</v>
      </c>
      <c r="G58" s="129" t="s">
        <v>288</v>
      </c>
    </row>
    <row r="59" spans="1:1023" ht="71.25" x14ac:dyDescent="0.2">
      <c r="A59" s="26" t="s">
        <v>296</v>
      </c>
      <c r="B59" s="117">
        <v>37343</v>
      </c>
      <c r="C59" s="117"/>
      <c r="D59" s="26" t="s">
        <v>289</v>
      </c>
      <c r="E59" s="26" t="s">
        <v>290</v>
      </c>
      <c r="F59" s="26" t="s">
        <v>293</v>
      </c>
      <c r="G59" s="130" t="s">
        <v>291</v>
      </c>
    </row>
    <row r="60" spans="1:1023" s="21" customFormat="1" ht="15" x14ac:dyDescent="0.2">
      <c r="A60" s="106"/>
      <c r="B60" s="107"/>
      <c r="C60" s="106"/>
      <c r="D60" s="106"/>
      <c r="E60" s="106"/>
      <c r="F60" s="106"/>
      <c r="G60" s="127"/>
      <c r="H60" s="18"/>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row>
    <row r="61" spans="1:1023" s="21" customFormat="1" ht="15" x14ac:dyDescent="0.2">
      <c r="A61" s="179" t="s">
        <v>173</v>
      </c>
      <c r="B61" s="179"/>
      <c r="C61" s="179"/>
      <c r="D61" s="179"/>
      <c r="E61" s="179"/>
      <c r="F61" s="179"/>
      <c r="G61" s="179"/>
      <c r="H61" s="18"/>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row>
    <row r="62" spans="1:1023" ht="85.5" x14ac:dyDescent="0.2">
      <c r="A62" s="29" t="s">
        <v>174</v>
      </c>
      <c r="B62" s="32">
        <v>44256</v>
      </c>
      <c r="C62" s="29" t="s">
        <v>175</v>
      </c>
      <c r="D62" s="29" t="s">
        <v>140</v>
      </c>
      <c r="E62" s="29" t="s">
        <v>141</v>
      </c>
      <c r="F62" s="112" t="s">
        <v>142</v>
      </c>
      <c r="G62" s="33" t="s">
        <v>143</v>
      </c>
    </row>
    <row r="63" spans="1:1023" x14ac:dyDescent="0.2">
      <c r="A63" s="132"/>
      <c r="B63" s="133"/>
      <c r="C63" s="133"/>
      <c r="D63" s="133"/>
      <c r="E63" s="133"/>
      <c r="F63" s="133"/>
      <c r="G63" s="134"/>
    </row>
    <row r="64" spans="1:1023" ht="14.25" x14ac:dyDescent="0.2">
      <c r="A64" s="181" t="s">
        <v>298</v>
      </c>
      <c r="B64" s="204"/>
      <c r="C64" s="204"/>
      <c r="D64" s="204"/>
      <c r="E64" s="204"/>
      <c r="F64" s="204"/>
      <c r="G64" s="205"/>
    </row>
    <row r="65" spans="1:7" ht="270.75" x14ac:dyDescent="0.2">
      <c r="A65" s="118" t="s">
        <v>490</v>
      </c>
      <c r="B65" s="141">
        <v>36231</v>
      </c>
      <c r="C65" s="118"/>
      <c r="D65" s="118" t="s">
        <v>195</v>
      </c>
      <c r="E65" s="118" t="s">
        <v>144</v>
      </c>
      <c r="F65" s="118" t="s">
        <v>145</v>
      </c>
      <c r="G65" s="72" t="s">
        <v>146</v>
      </c>
    </row>
    <row r="66" spans="1:7" ht="14.25" x14ac:dyDescent="0.2">
      <c r="A66" s="26"/>
      <c r="B66" s="141"/>
      <c r="C66" s="26"/>
      <c r="D66" s="118"/>
      <c r="E66" s="26"/>
      <c r="F66" s="26"/>
      <c r="G66" s="27"/>
    </row>
    <row r="67" spans="1:7" ht="15" x14ac:dyDescent="0.2">
      <c r="A67" s="162" t="s">
        <v>337</v>
      </c>
      <c r="B67" s="162"/>
      <c r="C67" s="162"/>
      <c r="D67" s="162"/>
      <c r="E67" s="162"/>
      <c r="F67" s="162"/>
      <c r="G67" s="162"/>
    </row>
    <row r="68" spans="1:7" ht="409.5" x14ac:dyDescent="0.2">
      <c r="A68" s="99" t="s">
        <v>339</v>
      </c>
      <c r="B68" s="36">
        <v>19415</v>
      </c>
      <c r="C68" s="135"/>
      <c r="D68" s="136" t="s">
        <v>299</v>
      </c>
      <c r="E68" s="136" t="s">
        <v>342</v>
      </c>
      <c r="F68" s="136" t="s">
        <v>300</v>
      </c>
      <c r="G68" s="137" t="s">
        <v>301</v>
      </c>
    </row>
    <row r="69" spans="1:7" ht="171" x14ac:dyDescent="0.2">
      <c r="A69" s="99" t="s">
        <v>339</v>
      </c>
      <c r="B69" s="36">
        <v>45658</v>
      </c>
      <c r="C69" s="138"/>
      <c r="D69" s="27" t="s">
        <v>302</v>
      </c>
      <c r="E69" s="26" t="s">
        <v>303</v>
      </c>
      <c r="F69" s="26" t="s">
        <v>304</v>
      </c>
      <c r="G69" s="77" t="s">
        <v>305</v>
      </c>
    </row>
    <row r="70" spans="1:7" ht="142.5" x14ac:dyDescent="0.2">
      <c r="A70" s="99" t="s">
        <v>339</v>
      </c>
      <c r="B70" s="136">
        <v>43214</v>
      </c>
      <c r="C70" s="135"/>
      <c r="D70" s="136" t="s">
        <v>306</v>
      </c>
      <c r="E70" s="136" t="s">
        <v>307</v>
      </c>
      <c r="F70" s="136" t="s">
        <v>341</v>
      </c>
      <c r="G70" s="137" t="s">
        <v>308</v>
      </c>
    </row>
    <row r="71" spans="1:7" ht="114" x14ac:dyDescent="0.2">
      <c r="A71" s="26" t="s">
        <v>339</v>
      </c>
      <c r="B71" s="136">
        <v>43920</v>
      </c>
      <c r="C71" s="135"/>
      <c r="D71" s="136" t="s">
        <v>309</v>
      </c>
      <c r="E71" s="136" t="s">
        <v>310</v>
      </c>
      <c r="F71" s="136" t="s">
        <v>311</v>
      </c>
      <c r="G71" s="137" t="s">
        <v>312</v>
      </c>
    </row>
    <row r="72" spans="1:7" ht="114" x14ac:dyDescent="0.2">
      <c r="A72" s="26" t="s">
        <v>338</v>
      </c>
      <c r="B72" s="36">
        <v>33239</v>
      </c>
      <c r="C72" s="138"/>
      <c r="D72" s="139" t="s">
        <v>313</v>
      </c>
      <c r="E72" s="26" t="s">
        <v>314</v>
      </c>
      <c r="F72" s="26" t="s">
        <v>315</v>
      </c>
      <c r="G72" s="48" t="s">
        <v>316</v>
      </c>
    </row>
    <row r="73" spans="1:7" ht="114" x14ac:dyDescent="0.2">
      <c r="A73" s="26" t="s">
        <v>338</v>
      </c>
      <c r="B73" s="36">
        <v>33239</v>
      </c>
      <c r="C73" s="138"/>
      <c r="D73" s="139" t="s">
        <v>313</v>
      </c>
      <c r="E73" s="26" t="s">
        <v>317</v>
      </c>
      <c r="F73" s="26" t="s">
        <v>315</v>
      </c>
      <c r="G73" s="48" t="s">
        <v>316</v>
      </c>
    </row>
    <row r="74" spans="1:7" ht="85.5" x14ac:dyDescent="0.2">
      <c r="A74" s="26" t="s">
        <v>338</v>
      </c>
      <c r="B74" s="36">
        <v>40523</v>
      </c>
      <c r="C74" s="138"/>
      <c r="D74" s="139" t="s">
        <v>318</v>
      </c>
      <c r="E74" s="26" t="s">
        <v>319</v>
      </c>
      <c r="F74" s="26" t="s">
        <v>320</v>
      </c>
      <c r="G74" s="48" t="s">
        <v>321</v>
      </c>
    </row>
    <row r="75" spans="1:7" ht="85.5" x14ac:dyDescent="0.2">
      <c r="A75" s="26" t="s">
        <v>338</v>
      </c>
      <c r="B75" s="36">
        <v>40523</v>
      </c>
      <c r="C75" s="138"/>
      <c r="D75" s="139" t="s">
        <v>318</v>
      </c>
      <c r="E75" s="139" t="s">
        <v>322</v>
      </c>
      <c r="F75" s="26" t="s">
        <v>323</v>
      </c>
      <c r="G75" s="48" t="s">
        <v>321</v>
      </c>
    </row>
    <row r="76" spans="1:7" ht="57" x14ac:dyDescent="0.2">
      <c r="A76" s="26" t="s">
        <v>338</v>
      </c>
      <c r="B76" s="36">
        <v>44197</v>
      </c>
      <c r="C76" s="138"/>
      <c r="D76" s="139" t="s">
        <v>324</v>
      </c>
      <c r="E76" s="26" t="s">
        <v>325</v>
      </c>
      <c r="F76" s="26" t="s">
        <v>326</v>
      </c>
      <c r="G76" s="48" t="s">
        <v>327</v>
      </c>
    </row>
    <row r="77" spans="1:7" ht="57" x14ac:dyDescent="0.2">
      <c r="A77" s="26" t="s">
        <v>338</v>
      </c>
      <c r="B77" s="36">
        <v>44197</v>
      </c>
      <c r="C77" s="138"/>
      <c r="D77" s="139" t="s">
        <v>324</v>
      </c>
      <c r="E77" s="26" t="s">
        <v>328</v>
      </c>
      <c r="F77" s="26" t="s">
        <v>326</v>
      </c>
      <c r="G77" s="48" t="s">
        <v>327</v>
      </c>
    </row>
    <row r="78" spans="1:7" ht="57" x14ac:dyDescent="0.2">
      <c r="A78" s="26" t="s">
        <v>338</v>
      </c>
      <c r="B78" s="36">
        <v>44197</v>
      </c>
      <c r="C78" s="138"/>
      <c r="D78" s="139" t="s">
        <v>324</v>
      </c>
      <c r="E78" s="26" t="s">
        <v>329</v>
      </c>
      <c r="F78" s="26" t="s">
        <v>326</v>
      </c>
      <c r="G78" s="48" t="s">
        <v>327</v>
      </c>
    </row>
    <row r="79" spans="1:7" ht="71.25" x14ac:dyDescent="0.2">
      <c r="A79" s="184" t="s">
        <v>340</v>
      </c>
      <c r="B79" s="210">
        <v>35796</v>
      </c>
      <c r="C79" s="211"/>
      <c r="D79" s="184" t="s">
        <v>330</v>
      </c>
      <c r="E79" s="26" t="s">
        <v>331</v>
      </c>
      <c r="F79" s="184" t="s">
        <v>332</v>
      </c>
      <c r="G79" s="188" t="s">
        <v>333</v>
      </c>
    </row>
    <row r="80" spans="1:7" ht="14.25" x14ac:dyDescent="0.2">
      <c r="A80" s="184"/>
      <c r="B80" s="210"/>
      <c r="C80" s="211"/>
      <c r="D80" s="184"/>
      <c r="E80" s="140" t="str">
        <f>HYPERLINK("https://www.finanze.gov.it/it/fiscalita/fiscalita-regionale-e-locale/IRAP/disciplina-del-tributo/","IRAP")</f>
        <v>IRAP</v>
      </c>
      <c r="F80" s="184"/>
      <c r="G80" s="188"/>
    </row>
    <row r="81" spans="1:7" ht="85.5" x14ac:dyDescent="0.2">
      <c r="A81" s="26" t="s">
        <v>340</v>
      </c>
      <c r="B81" s="97">
        <v>45930</v>
      </c>
      <c r="C81" s="27"/>
      <c r="D81" s="27" t="s">
        <v>334</v>
      </c>
      <c r="E81" s="27" t="s">
        <v>335</v>
      </c>
      <c r="F81" s="27" t="s">
        <v>336</v>
      </c>
      <c r="G81" s="48" t="s">
        <v>312</v>
      </c>
    </row>
    <row r="83" spans="1:7" ht="15" x14ac:dyDescent="0.2">
      <c r="A83" s="162" t="s">
        <v>365</v>
      </c>
      <c r="B83" s="162"/>
      <c r="C83" s="162"/>
      <c r="D83" s="162"/>
      <c r="E83" s="162"/>
      <c r="F83" s="162"/>
      <c r="G83" s="162"/>
    </row>
    <row r="84" spans="1:7" ht="42.75" x14ac:dyDescent="0.2">
      <c r="A84" s="27" t="s">
        <v>364</v>
      </c>
      <c r="B84" s="36">
        <v>44562</v>
      </c>
      <c r="C84" s="51"/>
      <c r="D84" s="26" t="s">
        <v>358</v>
      </c>
      <c r="E84" s="26" t="s">
        <v>362</v>
      </c>
      <c r="F84" s="26" t="s">
        <v>360</v>
      </c>
      <c r="G84" s="26" t="s">
        <v>361</v>
      </c>
    </row>
    <row r="85" spans="1:7" ht="15" x14ac:dyDescent="0.2">
      <c r="A85" s="161"/>
      <c r="B85" s="80"/>
      <c r="C85" s="52"/>
      <c r="D85" s="79"/>
      <c r="E85" s="79"/>
      <c r="F85" s="79"/>
      <c r="G85" s="79"/>
    </row>
    <row r="86" spans="1:7" s="150" customFormat="1" ht="15" customHeight="1" x14ac:dyDescent="0.2">
      <c r="A86" s="192" t="s">
        <v>461</v>
      </c>
      <c r="B86" s="193"/>
      <c r="C86" s="192"/>
      <c r="D86" s="192"/>
      <c r="E86" s="192"/>
      <c r="F86" s="192"/>
      <c r="G86" s="192"/>
    </row>
    <row r="87" spans="1:7" s="150" customFormat="1" ht="85.5" x14ac:dyDescent="0.2">
      <c r="A87" s="27" t="s">
        <v>462</v>
      </c>
      <c r="B87" s="55">
        <v>45474</v>
      </c>
      <c r="C87" s="27"/>
      <c r="D87" s="27" t="s">
        <v>366</v>
      </c>
      <c r="E87" s="27" t="s">
        <v>367</v>
      </c>
      <c r="F87" s="27" t="s">
        <v>368</v>
      </c>
      <c r="G87" s="27" t="s">
        <v>369</v>
      </c>
    </row>
    <row r="88" spans="1:7" ht="85.5" x14ac:dyDescent="0.2">
      <c r="A88" s="27" t="s">
        <v>462</v>
      </c>
      <c r="B88" s="55">
        <v>45474</v>
      </c>
      <c r="C88" s="27"/>
      <c r="D88" s="27" t="s">
        <v>370</v>
      </c>
      <c r="E88" s="27" t="s">
        <v>371</v>
      </c>
      <c r="F88" s="27" t="s">
        <v>368</v>
      </c>
      <c r="G88" s="27" t="s">
        <v>369</v>
      </c>
    </row>
    <row r="89" spans="1:7" ht="270.75" x14ac:dyDescent="0.2">
      <c r="A89" s="27" t="s">
        <v>491</v>
      </c>
      <c r="B89" s="55">
        <v>29914</v>
      </c>
      <c r="C89" s="27"/>
      <c r="D89" s="27" t="s">
        <v>372</v>
      </c>
      <c r="E89" s="27" t="s">
        <v>373</v>
      </c>
      <c r="F89" s="27" t="s">
        <v>492</v>
      </c>
      <c r="G89" s="146" t="s">
        <v>374</v>
      </c>
    </row>
    <row r="90" spans="1:7" ht="270.75" x14ac:dyDescent="0.2">
      <c r="A90" s="27" t="s">
        <v>491</v>
      </c>
      <c r="B90" s="55">
        <v>33118</v>
      </c>
      <c r="C90" s="27"/>
      <c r="D90" s="27" t="s">
        <v>375</v>
      </c>
      <c r="E90" s="27" t="s">
        <v>415</v>
      </c>
      <c r="F90" s="27" t="s">
        <v>376</v>
      </c>
      <c r="G90" s="27" t="s">
        <v>416</v>
      </c>
    </row>
    <row r="91" spans="1:7" ht="42.75" x14ac:dyDescent="0.2">
      <c r="A91" s="27" t="s">
        <v>463</v>
      </c>
      <c r="B91" s="55">
        <v>38836</v>
      </c>
      <c r="C91" s="27"/>
      <c r="D91" s="27" t="s">
        <v>381</v>
      </c>
      <c r="E91" s="27" t="s">
        <v>382</v>
      </c>
      <c r="F91" s="27" t="s">
        <v>379</v>
      </c>
      <c r="G91" s="160" t="s">
        <v>380</v>
      </c>
    </row>
    <row r="92" spans="1:7" ht="57" x14ac:dyDescent="0.2">
      <c r="A92" s="27" t="s">
        <v>464</v>
      </c>
      <c r="B92" s="60">
        <v>38836</v>
      </c>
      <c r="C92" s="27"/>
      <c r="D92" s="27" t="s">
        <v>381</v>
      </c>
      <c r="E92" s="27" t="s">
        <v>382</v>
      </c>
      <c r="F92" s="27" t="s">
        <v>379</v>
      </c>
      <c r="G92" s="146" t="s">
        <v>410</v>
      </c>
    </row>
    <row r="93" spans="1:7" ht="42.75" x14ac:dyDescent="0.2">
      <c r="A93" s="27" t="s">
        <v>467</v>
      </c>
      <c r="B93" s="55">
        <v>38836</v>
      </c>
      <c r="C93" s="27"/>
      <c r="D93" s="27" t="s">
        <v>381</v>
      </c>
      <c r="E93" s="27" t="s">
        <v>418</v>
      </c>
      <c r="F93" s="27" t="s">
        <v>379</v>
      </c>
      <c r="G93" s="27" t="s">
        <v>417</v>
      </c>
    </row>
    <row r="94" spans="1:7" ht="42.75" x14ac:dyDescent="0.2">
      <c r="A94" s="27" t="s">
        <v>468</v>
      </c>
      <c r="B94" s="55">
        <v>38836</v>
      </c>
      <c r="C94" s="27"/>
      <c r="D94" s="27" t="s">
        <v>381</v>
      </c>
      <c r="E94" s="27" t="s">
        <v>418</v>
      </c>
      <c r="F94" s="27" t="s">
        <v>379</v>
      </c>
      <c r="G94" s="27" t="s">
        <v>444</v>
      </c>
    </row>
    <row r="95" spans="1:7" ht="42.75" x14ac:dyDescent="0.2">
      <c r="A95" s="27" t="s">
        <v>469</v>
      </c>
      <c r="B95" s="55">
        <v>38836</v>
      </c>
      <c r="C95" s="27"/>
      <c r="D95" s="27" t="s">
        <v>381</v>
      </c>
      <c r="E95" s="27" t="s">
        <v>382</v>
      </c>
      <c r="F95" s="27" t="s">
        <v>379</v>
      </c>
      <c r="G95" s="27" t="s">
        <v>459</v>
      </c>
    </row>
    <row r="96" spans="1:7" ht="85.5" x14ac:dyDescent="0.2">
      <c r="A96" s="27" t="s">
        <v>463</v>
      </c>
      <c r="B96" s="55">
        <v>38836</v>
      </c>
      <c r="C96" s="27"/>
      <c r="D96" s="27" t="s">
        <v>466</v>
      </c>
      <c r="E96" s="27" t="s">
        <v>407</v>
      </c>
      <c r="F96" s="27" t="s">
        <v>408</v>
      </c>
      <c r="G96" s="27" t="s">
        <v>409</v>
      </c>
    </row>
    <row r="97" spans="1:7" ht="270.75" x14ac:dyDescent="0.2">
      <c r="A97" s="27" t="s">
        <v>491</v>
      </c>
      <c r="B97" s="55">
        <v>38836</v>
      </c>
      <c r="C97" s="27"/>
      <c r="D97" s="27" t="s">
        <v>497</v>
      </c>
      <c r="E97" s="27" t="s">
        <v>498</v>
      </c>
      <c r="F97" s="27" t="s">
        <v>383</v>
      </c>
      <c r="G97" s="27" t="s">
        <v>384</v>
      </c>
    </row>
    <row r="98" spans="1:7" ht="99.75" x14ac:dyDescent="0.2">
      <c r="A98" s="27" t="s">
        <v>496</v>
      </c>
      <c r="B98" s="55">
        <v>38836</v>
      </c>
      <c r="C98" s="27"/>
      <c r="D98" s="27" t="s">
        <v>499</v>
      </c>
      <c r="E98" s="27" t="s">
        <v>438</v>
      </c>
      <c r="F98" s="27" t="s">
        <v>500</v>
      </c>
      <c r="G98" s="146" t="s">
        <v>384</v>
      </c>
    </row>
    <row r="99" spans="1:7" ht="42.75" x14ac:dyDescent="0.2">
      <c r="A99" s="27" t="s">
        <v>468</v>
      </c>
      <c r="B99" s="55">
        <v>38836</v>
      </c>
      <c r="C99" s="27"/>
      <c r="D99" s="27" t="s">
        <v>499</v>
      </c>
      <c r="E99" s="27" t="s">
        <v>451</v>
      </c>
      <c r="F99" s="27" t="s">
        <v>495</v>
      </c>
      <c r="G99" s="27" t="s">
        <v>384</v>
      </c>
    </row>
    <row r="100" spans="1:7" ht="270.75" x14ac:dyDescent="0.2">
      <c r="A100" s="27" t="s">
        <v>491</v>
      </c>
      <c r="B100" s="55">
        <v>38836</v>
      </c>
      <c r="C100" s="27"/>
      <c r="D100" s="27" t="s">
        <v>501</v>
      </c>
      <c r="E100" s="27" t="s">
        <v>502</v>
      </c>
      <c r="F100" s="27" t="s">
        <v>383</v>
      </c>
      <c r="G100" s="160" t="s">
        <v>384</v>
      </c>
    </row>
    <row r="101" spans="1:7" ht="270.75" x14ac:dyDescent="0.2">
      <c r="A101" s="27" t="s">
        <v>491</v>
      </c>
      <c r="B101" s="55">
        <v>38836</v>
      </c>
      <c r="C101" s="27"/>
      <c r="D101" s="27" t="s">
        <v>503</v>
      </c>
      <c r="E101" s="27" t="s">
        <v>502</v>
      </c>
      <c r="F101" s="27" t="s">
        <v>383</v>
      </c>
      <c r="G101" s="27" t="s">
        <v>384</v>
      </c>
    </row>
    <row r="102" spans="1:7" ht="270.75" x14ac:dyDescent="0.2">
      <c r="A102" s="27" t="s">
        <v>491</v>
      </c>
      <c r="B102" s="55">
        <v>38836</v>
      </c>
      <c r="C102" s="27"/>
      <c r="D102" s="27" t="s">
        <v>504</v>
      </c>
      <c r="E102" s="27" t="s">
        <v>505</v>
      </c>
      <c r="F102" s="27" t="s">
        <v>383</v>
      </c>
      <c r="G102" s="27" t="s">
        <v>384</v>
      </c>
    </row>
    <row r="103" spans="1:7" ht="270.75" x14ac:dyDescent="0.2">
      <c r="A103" s="27" t="s">
        <v>491</v>
      </c>
      <c r="B103" s="55">
        <v>38836</v>
      </c>
      <c r="C103" s="27"/>
      <c r="D103" s="27" t="s">
        <v>511</v>
      </c>
      <c r="E103" s="27" t="s">
        <v>512</v>
      </c>
      <c r="F103" s="27" t="s">
        <v>383</v>
      </c>
      <c r="G103" s="27" t="s">
        <v>384</v>
      </c>
    </row>
    <row r="104" spans="1:7" ht="270.75" x14ac:dyDescent="0.2">
      <c r="A104" s="27" t="s">
        <v>491</v>
      </c>
      <c r="B104" s="55">
        <v>38836</v>
      </c>
      <c r="C104" s="27"/>
      <c r="D104" s="27" t="s">
        <v>509</v>
      </c>
      <c r="E104" s="27" t="s">
        <v>510</v>
      </c>
      <c r="F104" s="27" t="s">
        <v>383</v>
      </c>
      <c r="G104" s="27" t="s">
        <v>384</v>
      </c>
    </row>
    <row r="105" spans="1:7" ht="270.75" x14ac:dyDescent="0.2">
      <c r="A105" s="27" t="s">
        <v>491</v>
      </c>
      <c r="B105" s="55">
        <v>38836</v>
      </c>
      <c r="C105" s="27"/>
      <c r="D105" s="27" t="s">
        <v>506</v>
      </c>
      <c r="E105" s="27" t="s">
        <v>507</v>
      </c>
      <c r="F105" s="27" t="s">
        <v>508</v>
      </c>
      <c r="G105" s="27" t="s">
        <v>384</v>
      </c>
    </row>
    <row r="106" spans="1:7" ht="42.75" x14ac:dyDescent="0.2">
      <c r="A106" s="27" t="s">
        <v>463</v>
      </c>
      <c r="B106" s="55">
        <v>38836</v>
      </c>
      <c r="C106" s="27"/>
      <c r="D106" s="27" t="s">
        <v>385</v>
      </c>
      <c r="E106" s="27" t="s">
        <v>386</v>
      </c>
      <c r="F106" s="27" t="s">
        <v>387</v>
      </c>
      <c r="G106" s="27" t="s">
        <v>388</v>
      </c>
    </row>
    <row r="107" spans="1:7" ht="42.75" x14ac:dyDescent="0.2">
      <c r="A107" s="27" t="s">
        <v>464</v>
      </c>
      <c r="B107" s="60">
        <v>38836</v>
      </c>
      <c r="C107" s="27"/>
      <c r="D107" s="27" t="s">
        <v>385</v>
      </c>
      <c r="E107" s="27" t="s">
        <v>386</v>
      </c>
      <c r="F107" s="27" t="s">
        <v>387</v>
      </c>
      <c r="G107" s="146" t="s">
        <v>411</v>
      </c>
    </row>
    <row r="108" spans="1:7" ht="42.75" x14ac:dyDescent="0.2">
      <c r="A108" s="27" t="s">
        <v>467</v>
      </c>
      <c r="B108" s="55">
        <v>38836</v>
      </c>
      <c r="C108" s="27"/>
      <c r="D108" s="27" t="s">
        <v>385</v>
      </c>
      <c r="E108" s="27" t="s">
        <v>386</v>
      </c>
      <c r="F108" s="27" t="s">
        <v>387</v>
      </c>
      <c r="G108" s="27" t="s">
        <v>384</v>
      </c>
    </row>
    <row r="109" spans="1:7" ht="42.75" x14ac:dyDescent="0.2">
      <c r="A109" s="27" t="s">
        <v>468</v>
      </c>
      <c r="B109" s="55">
        <v>38836</v>
      </c>
      <c r="C109" s="27"/>
      <c r="D109" s="27" t="s">
        <v>385</v>
      </c>
      <c r="E109" s="27" t="s">
        <v>386</v>
      </c>
      <c r="F109" s="27" t="s">
        <v>387</v>
      </c>
      <c r="G109" s="27" t="s">
        <v>444</v>
      </c>
    </row>
    <row r="110" spans="1:7" ht="42.75" x14ac:dyDescent="0.2">
      <c r="A110" s="27" t="s">
        <v>469</v>
      </c>
      <c r="B110" s="55">
        <v>38836</v>
      </c>
      <c r="C110" s="27"/>
      <c r="D110" s="27" t="s">
        <v>385</v>
      </c>
      <c r="E110" s="27" t="s">
        <v>386</v>
      </c>
      <c r="F110" s="27" t="s">
        <v>387</v>
      </c>
      <c r="G110" s="148" t="s">
        <v>384</v>
      </c>
    </row>
    <row r="111" spans="1:7" ht="28.5" x14ac:dyDescent="0.2">
      <c r="A111" s="194" t="s">
        <v>463</v>
      </c>
      <c r="B111" s="197">
        <v>38913</v>
      </c>
      <c r="C111" s="194"/>
      <c r="D111" s="194" t="s">
        <v>389</v>
      </c>
      <c r="E111" s="194" t="s">
        <v>390</v>
      </c>
      <c r="F111" s="27" t="s">
        <v>391</v>
      </c>
      <c r="G111" s="27" t="s">
        <v>392</v>
      </c>
    </row>
    <row r="112" spans="1:7" ht="14.25" x14ac:dyDescent="0.2">
      <c r="A112" s="195"/>
      <c r="B112" s="198"/>
      <c r="C112" s="195"/>
      <c r="D112" s="195"/>
      <c r="E112" s="195"/>
      <c r="F112" s="27" t="s">
        <v>515</v>
      </c>
      <c r="G112" s="27" t="s">
        <v>393</v>
      </c>
    </row>
    <row r="113" spans="1:7" ht="28.5" x14ac:dyDescent="0.2">
      <c r="A113" s="195"/>
      <c r="B113" s="198"/>
      <c r="C113" s="195"/>
      <c r="D113" s="195"/>
      <c r="E113" s="195"/>
      <c r="F113" s="27" t="s">
        <v>516</v>
      </c>
      <c r="G113" s="27" t="s">
        <v>384</v>
      </c>
    </row>
    <row r="114" spans="1:7" ht="28.5" x14ac:dyDescent="0.2">
      <c r="A114" s="195"/>
      <c r="B114" s="198"/>
      <c r="C114" s="195"/>
      <c r="D114" s="195"/>
      <c r="E114" s="195"/>
      <c r="F114" s="27" t="s">
        <v>517</v>
      </c>
      <c r="G114" s="27" t="s">
        <v>394</v>
      </c>
    </row>
    <row r="115" spans="1:7" ht="14.25" x14ac:dyDescent="0.2">
      <c r="A115" s="196"/>
      <c r="B115" s="199"/>
      <c r="C115" s="196"/>
      <c r="D115" s="196"/>
      <c r="E115" s="196"/>
      <c r="F115" s="27" t="s">
        <v>395</v>
      </c>
      <c r="G115" s="27" t="s">
        <v>396</v>
      </c>
    </row>
    <row r="116" spans="1:7" ht="228" x14ac:dyDescent="0.2">
      <c r="A116" s="27" t="s">
        <v>514</v>
      </c>
      <c r="B116" s="60">
        <v>38913</v>
      </c>
      <c r="C116" s="149"/>
      <c r="D116" s="27" t="s">
        <v>389</v>
      </c>
      <c r="E116" s="27" t="s">
        <v>390</v>
      </c>
      <c r="F116" s="27" t="s">
        <v>513</v>
      </c>
      <c r="G116" s="27" t="s">
        <v>412</v>
      </c>
    </row>
    <row r="117" spans="1:7" ht="71.25" x14ac:dyDescent="0.2">
      <c r="A117" s="27" t="s">
        <v>463</v>
      </c>
      <c r="B117" s="55">
        <v>39562</v>
      </c>
      <c r="C117" s="27"/>
      <c r="D117" s="27" t="s">
        <v>397</v>
      </c>
      <c r="E117" s="27" t="s">
        <v>398</v>
      </c>
      <c r="F117" s="27" t="s">
        <v>518</v>
      </c>
      <c r="G117" s="27" t="s">
        <v>399</v>
      </c>
    </row>
    <row r="118" spans="1:7" ht="213.75" x14ac:dyDescent="0.2">
      <c r="A118" s="27" t="s">
        <v>514</v>
      </c>
      <c r="B118" s="55">
        <v>39562</v>
      </c>
      <c r="C118" s="27"/>
      <c r="D118" s="27" t="s">
        <v>397</v>
      </c>
      <c r="E118" s="27" t="s">
        <v>398</v>
      </c>
      <c r="F118" s="27" t="s">
        <v>465</v>
      </c>
      <c r="G118" s="146" t="s">
        <v>519</v>
      </c>
    </row>
    <row r="119" spans="1:7" ht="42.75" x14ac:dyDescent="0.2">
      <c r="A119" s="27" t="s">
        <v>463</v>
      </c>
      <c r="B119" s="55">
        <v>41716</v>
      </c>
      <c r="C119" s="27"/>
      <c r="D119" s="27" t="s">
        <v>403</v>
      </c>
      <c r="E119" s="27" t="s">
        <v>404</v>
      </c>
      <c r="F119" s="27" t="s">
        <v>401</v>
      </c>
      <c r="G119" s="27" t="s">
        <v>405</v>
      </c>
    </row>
    <row r="120" spans="1:7" ht="42.75" x14ac:dyDescent="0.2">
      <c r="A120" s="27" t="s">
        <v>464</v>
      </c>
      <c r="B120" s="60">
        <v>41716</v>
      </c>
      <c r="C120" s="27"/>
      <c r="D120" s="27" t="s">
        <v>403</v>
      </c>
      <c r="E120" s="27" t="s">
        <v>404</v>
      </c>
      <c r="F120" s="27" t="s">
        <v>401</v>
      </c>
      <c r="G120" s="146" t="s">
        <v>405</v>
      </c>
    </row>
    <row r="121" spans="1:7" ht="57" x14ac:dyDescent="0.2">
      <c r="A121" s="27" t="s">
        <v>467</v>
      </c>
      <c r="B121" s="55">
        <v>41716</v>
      </c>
      <c r="C121" s="27"/>
      <c r="D121" s="27" t="s">
        <v>403</v>
      </c>
      <c r="E121" s="27" t="s">
        <v>404</v>
      </c>
      <c r="F121" s="27" t="s">
        <v>401</v>
      </c>
      <c r="G121" s="27" t="s">
        <v>441</v>
      </c>
    </row>
    <row r="122" spans="1:7" ht="42.75" x14ac:dyDescent="0.2">
      <c r="A122" s="27" t="s">
        <v>468</v>
      </c>
      <c r="B122" s="55">
        <v>41716</v>
      </c>
      <c r="C122" s="27"/>
      <c r="D122" s="27" t="s">
        <v>403</v>
      </c>
      <c r="E122" s="27" t="s">
        <v>404</v>
      </c>
      <c r="F122" s="27" t="s">
        <v>442</v>
      </c>
      <c r="G122" s="27" t="s">
        <v>445</v>
      </c>
    </row>
    <row r="123" spans="1:7" ht="42.75" x14ac:dyDescent="0.2">
      <c r="A123" s="27" t="s">
        <v>469</v>
      </c>
      <c r="B123" s="55">
        <v>41716</v>
      </c>
      <c r="C123" s="27"/>
      <c r="D123" s="27" t="s">
        <v>403</v>
      </c>
      <c r="E123" s="27" t="s">
        <v>404</v>
      </c>
      <c r="F123" s="27" t="s">
        <v>401</v>
      </c>
      <c r="G123" s="148" t="s">
        <v>460</v>
      </c>
    </row>
    <row r="124" spans="1:7" ht="71.25" x14ac:dyDescent="0.2">
      <c r="A124" s="200" t="s">
        <v>463</v>
      </c>
      <c r="B124" s="201">
        <v>41716</v>
      </c>
      <c r="C124" s="27"/>
      <c r="D124" s="200" t="s">
        <v>406</v>
      </c>
      <c r="E124" s="27" t="s">
        <v>543</v>
      </c>
      <c r="F124" s="27" t="s">
        <v>401</v>
      </c>
      <c r="G124" s="200" t="s">
        <v>380</v>
      </c>
    </row>
    <row r="125" spans="1:7" ht="99.75" x14ac:dyDescent="0.2">
      <c r="A125" s="200"/>
      <c r="B125" s="201"/>
      <c r="C125" s="27"/>
      <c r="D125" s="200"/>
      <c r="E125" s="27" t="s">
        <v>542</v>
      </c>
      <c r="F125" s="27" t="s">
        <v>401</v>
      </c>
      <c r="G125" s="200"/>
    </row>
    <row r="126" spans="1:7" ht="71.25" x14ac:dyDescent="0.2">
      <c r="A126" s="27" t="s">
        <v>464</v>
      </c>
      <c r="B126" s="60">
        <v>41716</v>
      </c>
      <c r="C126" s="27"/>
      <c r="D126" s="27" t="s">
        <v>406</v>
      </c>
      <c r="E126" s="27" t="s">
        <v>543</v>
      </c>
      <c r="F126" s="27" t="s">
        <v>401</v>
      </c>
      <c r="G126" s="146" t="s">
        <v>410</v>
      </c>
    </row>
    <row r="127" spans="1:7" ht="99.75" x14ac:dyDescent="0.2">
      <c r="A127" s="27" t="s">
        <v>464</v>
      </c>
      <c r="B127" s="60">
        <v>41716</v>
      </c>
      <c r="C127" s="27"/>
      <c r="D127" s="27" t="s">
        <v>406</v>
      </c>
      <c r="E127" s="27" t="s">
        <v>539</v>
      </c>
      <c r="F127" s="27" t="s">
        <v>401</v>
      </c>
      <c r="G127" s="146" t="s">
        <v>410</v>
      </c>
    </row>
    <row r="128" spans="1:7" ht="71.25" x14ac:dyDescent="0.2">
      <c r="A128" s="27" t="s">
        <v>467</v>
      </c>
      <c r="B128" s="55">
        <v>41716</v>
      </c>
      <c r="C128" s="27"/>
      <c r="D128" s="27" t="s">
        <v>406</v>
      </c>
      <c r="E128" s="27" t="s">
        <v>540</v>
      </c>
      <c r="F128" s="27" t="s">
        <v>442</v>
      </c>
      <c r="G128" s="27" t="s">
        <v>440</v>
      </c>
    </row>
    <row r="129" spans="1:7" ht="71.25" x14ac:dyDescent="0.2">
      <c r="A129" s="27" t="s">
        <v>468</v>
      </c>
      <c r="B129" s="55">
        <v>41716</v>
      </c>
      <c r="C129" s="27"/>
      <c r="D129" s="27" t="s">
        <v>406</v>
      </c>
      <c r="E129" s="27" t="s">
        <v>541</v>
      </c>
      <c r="F129" s="27" t="s">
        <v>442</v>
      </c>
      <c r="G129" s="27" t="s">
        <v>444</v>
      </c>
    </row>
    <row r="130" spans="1:7" ht="99.75" x14ac:dyDescent="0.2">
      <c r="A130" s="27" t="s">
        <v>468</v>
      </c>
      <c r="B130" s="55">
        <v>41716</v>
      </c>
      <c r="C130" s="27"/>
      <c r="D130" s="27" t="s">
        <v>406</v>
      </c>
      <c r="E130" s="27" t="s">
        <v>539</v>
      </c>
      <c r="F130" s="27" t="s">
        <v>442</v>
      </c>
      <c r="G130" s="27" t="s">
        <v>446</v>
      </c>
    </row>
    <row r="131" spans="1:7" ht="71.25" x14ac:dyDescent="0.2">
      <c r="A131" s="27" t="s">
        <v>469</v>
      </c>
      <c r="B131" s="55">
        <v>41716</v>
      </c>
      <c r="C131" s="27"/>
      <c r="D131" s="27" t="s">
        <v>406</v>
      </c>
      <c r="E131" s="27" t="s">
        <v>540</v>
      </c>
      <c r="F131" s="27" t="s">
        <v>442</v>
      </c>
      <c r="G131" s="148" t="s">
        <v>460</v>
      </c>
    </row>
    <row r="132" spans="1:7" ht="85.5" x14ac:dyDescent="0.2">
      <c r="A132" s="27" t="s">
        <v>467</v>
      </c>
      <c r="B132" s="147">
        <v>38836</v>
      </c>
      <c r="C132" s="27"/>
      <c r="D132" s="27" t="s">
        <v>466</v>
      </c>
      <c r="E132" s="27" t="s">
        <v>413</v>
      </c>
      <c r="F132" s="27" t="s">
        <v>414</v>
      </c>
      <c r="G132" s="146" t="s">
        <v>409</v>
      </c>
    </row>
    <row r="133" spans="1:7" ht="42.75" x14ac:dyDescent="0.2">
      <c r="A133" s="27" t="s">
        <v>463</v>
      </c>
      <c r="B133" s="55">
        <v>38836</v>
      </c>
      <c r="C133" s="27"/>
      <c r="D133" s="27" t="s">
        <v>377</v>
      </c>
      <c r="E133" s="27" t="s">
        <v>378</v>
      </c>
      <c r="F133" s="27" t="s">
        <v>379</v>
      </c>
      <c r="G133" s="27" t="s">
        <v>380</v>
      </c>
    </row>
    <row r="134" spans="1:7" ht="57" x14ac:dyDescent="0.2">
      <c r="A134" s="27" t="s">
        <v>493</v>
      </c>
      <c r="B134" s="60">
        <v>38836</v>
      </c>
      <c r="C134" s="27"/>
      <c r="D134" s="27" t="s">
        <v>377</v>
      </c>
      <c r="E134" s="27" t="s">
        <v>378</v>
      </c>
      <c r="F134" s="27" t="s">
        <v>379</v>
      </c>
      <c r="G134" s="146" t="s">
        <v>410</v>
      </c>
    </row>
    <row r="135" spans="1:7" ht="42.75" x14ac:dyDescent="0.2">
      <c r="A135" s="27" t="s">
        <v>467</v>
      </c>
      <c r="B135" s="55">
        <v>38836</v>
      </c>
      <c r="C135" s="27"/>
      <c r="D135" s="27" t="s">
        <v>377</v>
      </c>
      <c r="E135" s="27" t="s">
        <v>378</v>
      </c>
      <c r="F135" s="27" t="s">
        <v>379</v>
      </c>
      <c r="G135" s="27" t="s">
        <v>417</v>
      </c>
    </row>
    <row r="136" spans="1:7" ht="42.75" x14ac:dyDescent="0.2">
      <c r="A136" s="27" t="s">
        <v>468</v>
      </c>
      <c r="B136" s="55">
        <v>38836</v>
      </c>
      <c r="C136" s="27"/>
      <c r="D136" s="27" t="s">
        <v>377</v>
      </c>
      <c r="E136" s="27" t="s">
        <v>378</v>
      </c>
      <c r="F136" s="27" t="s">
        <v>379</v>
      </c>
      <c r="G136" s="27" t="s">
        <v>444</v>
      </c>
    </row>
    <row r="137" spans="1:7" ht="42.75" x14ac:dyDescent="0.2">
      <c r="A137" s="27" t="s">
        <v>469</v>
      </c>
      <c r="B137" s="55">
        <v>38836</v>
      </c>
      <c r="C137" s="27"/>
      <c r="D137" s="27" t="s">
        <v>377</v>
      </c>
      <c r="E137" s="27" t="s">
        <v>378</v>
      </c>
      <c r="F137" s="27" t="s">
        <v>379</v>
      </c>
      <c r="G137" s="27" t="s">
        <v>459</v>
      </c>
    </row>
    <row r="138" spans="1:7" ht="99.75" x14ac:dyDescent="0.2">
      <c r="A138" s="27" t="s">
        <v>496</v>
      </c>
      <c r="B138" s="55">
        <v>38836</v>
      </c>
      <c r="C138" s="27"/>
      <c r="D138" s="27" t="s">
        <v>377</v>
      </c>
      <c r="E138" s="27" t="s">
        <v>431</v>
      </c>
      <c r="F138" s="27" t="s">
        <v>494</v>
      </c>
      <c r="G138" s="27" t="s">
        <v>384</v>
      </c>
    </row>
    <row r="139" spans="1:7" ht="42.75" x14ac:dyDescent="0.2">
      <c r="A139" s="27" t="s">
        <v>468</v>
      </c>
      <c r="B139" s="55">
        <v>38836</v>
      </c>
      <c r="C139" s="27"/>
      <c r="D139" s="27" t="s">
        <v>377</v>
      </c>
      <c r="E139" s="27" t="s">
        <v>431</v>
      </c>
      <c r="F139" s="27" t="s">
        <v>495</v>
      </c>
      <c r="G139" s="27" t="s">
        <v>384</v>
      </c>
    </row>
    <row r="140" spans="1:7" ht="156.75" x14ac:dyDescent="0.2">
      <c r="A140" s="27" t="s">
        <v>521</v>
      </c>
      <c r="B140" s="55">
        <v>38836</v>
      </c>
      <c r="C140" s="27"/>
      <c r="D140" s="27" t="s">
        <v>419</v>
      </c>
      <c r="E140" s="27" t="s">
        <v>420</v>
      </c>
      <c r="F140" s="27" t="s">
        <v>421</v>
      </c>
      <c r="G140" s="27" t="s">
        <v>384</v>
      </c>
    </row>
    <row r="141" spans="1:7" ht="156.75" x14ac:dyDescent="0.2">
      <c r="A141" s="27" t="s">
        <v>521</v>
      </c>
      <c r="B141" s="55">
        <v>38836</v>
      </c>
      <c r="C141" s="27"/>
      <c r="D141" s="27" t="s">
        <v>422</v>
      </c>
      <c r="E141" s="27" t="s">
        <v>423</v>
      </c>
      <c r="F141" s="27" t="s">
        <v>424</v>
      </c>
      <c r="G141" s="27" t="s">
        <v>384</v>
      </c>
    </row>
    <row r="142" spans="1:7" ht="156.75" x14ac:dyDescent="0.2">
      <c r="A142" s="27" t="s">
        <v>521</v>
      </c>
      <c r="B142" s="55">
        <v>38836</v>
      </c>
      <c r="C142" s="27"/>
      <c r="D142" s="27" t="s">
        <v>425</v>
      </c>
      <c r="E142" s="27" t="s">
        <v>426</v>
      </c>
      <c r="F142" s="27" t="s">
        <v>427</v>
      </c>
      <c r="G142" s="27" t="s">
        <v>384</v>
      </c>
    </row>
    <row r="143" spans="1:7" ht="114" x14ac:dyDescent="0.2">
      <c r="A143" s="27" t="s">
        <v>525</v>
      </c>
      <c r="B143" s="55">
        <v>38836</v>
      </c>
      <c r="C143" s="27"/>
      <c r="D143" s="27" t="s">
        <v>428</v>
      </c>
      <c r="E143" s="27" t="s">
        <v>429</v>
      </c>
      <c r="F143" s="27" t="s">
        <v>524</v>
      </c>
      <c r="G143" s="27" t="s">
        <v>384</v>
      </c>
    </row>
    <row r="144" spans="1:7" ht="42.75" x14ac:dyDescent="0.2">
      <c r="A144" s="27" t="s">
        <v>468</v>
      </c>
      <c r="B144" s="55">
        <v>38836</v>
      </c>
      <c r="C144" s="27"/>
      <c r="D144" s="27" t="s">
        <v>428</v>
      </c>
      <c r="E144" s="27" t="s">
        <v>429</v>
      </c>
      <c r="F144" s="27" t="s">
        <v>533</v>
      </c>
      <c r="G144" s="27" t="s">
        <v>384</v>
      </c>
    </row>
    <row r="145" spans="1:7" ht="99.75" x14ac:dyDescent="0.2">
      <c r="A145" s="27" t="s">
        <v>496</v>
      </c>
      <c r="B145" s="55">
        <v>38836</v>
      </c>
      <c r="C145" s="27"/>
      <c r="D145" s="27" t="s">
        <v>432</v>
      </c>
      <c r="E145" s="27" t="s">
        <v>433</v>
      </c>
      <c r="F145" s="27" t="s">
        <v>430</v>
      </c>
      <c r="G145" s="27" t="s">
        <v>384</v>
      </c>
    </row>
    <row r="146" spans="1:7" ht="42.75" x14ac:dyDescent="0.2">
      <c r="A146" s="27" t="s">
        <v>468</v>
      </c>
      <c r="B146" s="55">
        <v>38836</v>
      </c>
      <c r="C146" s="27"/>
      <c r="D146" s="27" t="s">
        <v>432</v>
      </c>
      <c r="E146" s="27" t="s">
        <v>433</v>
      </c>
      <c r="F146" s="27" t="s">
        <v>449</v>
      </c>
      <c r="G146" s="27" t="s">
        <v>384</v>
      </c>
    </row>
    <row r="147" spans="1:7" ht="42.75" x14ac:dyDescent="0.2">
      <c r="A147" s="27" t="s">
        <v>467</v>
      </c>
      <c r="B147" s="55">
        <v>38836</v>
      </c>
      <c r="C147" s="27"/>
      <c r="D147" s="27" t="s">
        <v>534</v>
      </c>
      <c r="E147" s="27" t="s">
        <v>433</v>
      </c>
      <c r="F147" s="27" t="s">
        <v>524</v>
      </c>
      <c r="G147" s="27" t="s">
        <v>384</v>
      </c>
    </row>
    <row r="148" spans="1:7" ht="42.75" x14ac:dyDescent="0.2">
      <c r="A148" s="27" t="s">
        <v>468</v>
      </c>
      <c r="B148" s="55">
        <v>38836</v>
      </c>
      <c r="C148" s="27"/>
      <c r="D148" s="27" t="s">
        <v>534</v>
      </c>
      <c r="E148" s="27" t="s">
        <v>450</v>
      </c>
      <c r="F148" s="27" t="s">
        <v>495</v>
      </c>
      <c r="G148" s="27" t="s">
        <v>384</v>
      </c>
    </row>
    <row r="149" spans="1:7" ht="42.75" x14ac:dyDescent="0.2">
      <c r="A149" s="27" t="s">
        <v>469</v>
      </c>
      <c r="B149" s="55">
        <v>38836</v>
      </c>
      <c r="C149" s="27"/>
      <c r="D149" s="27" t="s">
        <v>534</v>
      </c>
      <c r="E149" s="27" t="s">
        <v>450</v>
      </c>
      <c r="F149" s="27" t="s">
        <v>524</v>
      </c>
      <c r="G149" s="146" t="s">
        <v>384</v>
      </c>
    </row>
    <row r="150" spans="1:7" ht="99.75" x14ac:dyDescent="0.2">
      <c r="A150" s="27" t="s">
        <v>496</v>
      </c>
      <c r="B150" s="55">
        <v>38836</v>
      </c>
      <c r="C150" s="27"/>
      <c r="D150" s="27" t="s">
        <v>434</v>
      </c>
      <c r="E150" s="27" t="s">
        <v>435</v>
      </c>
      <c r="F150" s="27" t="s">
        <v>494</v>
      </c>
      <c r="G150" s="27" t="s">
        <v>384</v>
      </c>
    </row>
    <row r="151" spans="1:7" ht="42.75" x14ac:dyDescent="0.2">
      <c r="A151" s="27" t="s">
        <v>468</v>
      </c>
      <c r="B151" s="55">
        <v>38836</v>
      </c>
      <c r="C151" s="27"/>
      <c r="D151" s="27" t="s">
        <v>434</v>
      </c>
      <c r="E151" s="27" t="s">
        <v>435</v>
      </c>
      <c r="F151" s="27" t="s">
        <v>495</v>
      </c>
      <c r="G151" s="27" t="s">
        <v>384</v>
      </c>
    </row>
    <row r="152" spans="1:7" ht="99.75" x14ac:dyDescent="0.2">
      <c r="A152" s="27" t="s">
        <v>496</v>
      </c>
      <c r="B152" s="55">
        <v>38836</v>
      </c>
      <c r="C152" s="27"/>
      <c r="D152" s="27" t="s">
        <v>436</v>
      </c>
      <c r="E152" s="27" t="s">
        <v>437</v>
      </c>
      <c r="F152" s="27" t="s">
        <v>538</v>
      </c>
      <c r="G152" s="27" t="s">
        <v>384</v>
      </c>
    </row>
    <row r="153" spans="1:7" ht="42.75" x14ac:dyDescent="0.2">
      <c r="A153" s="27" t="s">
        <v>468</v>
      </c>
      <c r="B153" s="55">
        <v>38836</v>
      </c>
      <c r="C153" s="27"/>
      <c r="D153" s="27" t="s">
        <v>436</v>
      </c>
      <c r="E153" s="27" t="s">
        <v>437</v>
      </c>
      <c r="F153" s="27" t="s">
        <v>495</v>
      </c>
      <c r="G153" s="27" t="s">
        <v>384</v>
      </c>
    </row>
    <row r="154" spans="1:7" ht="57" x14ac:dyDescent="0.2">
      <c r="A154" s="27" t="s">
        <v>467</v>
      </c>
      <c r="B154" s="55">
        <v>42919</v>
      </c>
      <c r="C154" s="27"/>
      <c r="D154" s="27" t="s">
        <v>522</v>
      </c>
      <c r="E154" s="27" t="s">
        <v>523</v>
      </c>
      <c r="F154" s="27" t="s">
        <v>443</v>
      </c>
      <c r="G154" s="27" t="s">
        <v>441</v>
      </c>
    </row>
    <row r="155" spans="1:7" ht="57" x14ac:dyDescent="0.2">
      <c r="A155" s="27" t="s">
        <v>468</v>
      </c>
      <c r="B155" s="55">
        <v>42919</v>
      </c>
      <c r="C155" s="27"/>
      <c r="D155" s="27" t="s">
        <v>522</v>
      </c>
      <c r="E155" s="27" t="s">
        <v>523</v>
      </c>
      <c r="F155" s="27" t="s">
        <v>447</v>
      </c>
      <c r="G155" s="27" t="s">
        <v>448</v>
      </c>
    </row>
    <row r="156" spans="1:7" ht="57" x14ac:dyDescent="0.2">
      <c r="A156" s="27" t="s">
        <v>469</v>
      </c>
      <c r="B156" s="55">
        <v>42919</v>
      </c>
      <c r="C156" s="27"/>
      <c r="D156" s="27" t="s">
        <v>522</v>
      </c>
      <c r="E156" s="27" t="s">
        <v>523</v>
      </c>
      <c r="F156" s="27" t="s">
        <v>443</v>
      </c>
      <c r="G156" s="146" t="s">
        <v>448</v>
      </c>
    </row>
    <row r="157" spans="1:7" ht="156.75" x14ac:dyDescent="0.2">
      <c r="A157" s="27" t="s">
        <v>536</v>
      </c>
      <c r="B157" s="55">
        <v>41716</v>
      </c>
      <c r="C157" s="27"/>
      <c r="D157" s="27" t="s">
        <v>400</v>
      </c>
      <c r="E157" s="27" t="s">
        <v>537</v>
      </c>
      <c r="F157" s="27" t="s">
        <v>442</v>
      </c>
      <c r="G157" s="27" t="s">
        <v>402</v>
      </c>
    </row>
    <row r="158" spans="1:7" ht="57" x14ac:dyDescent="0.2">
      <c r="A158" s="27" t="s">
        <v>469</v>
      </c>
      <c r="B158" s="55">
        <v>41716</v>
      </c>
      <c r="C158" s="27"/>
      <c r="D158" s="27" t="s">
        <v>400</v>
      </c>
      <c r="E158" s="27" t="s">
        <v>537</v>
      </c>
      <c r="F158" s="27" t="s">
        <v>401</v>
      </c>
      <c r="G158" s="146" t="s">
        <v>460</v>
      </c>
    </row>
    <row r="159" spans="1:7" ht="57" x14ac:dyDescent="0.2">
      <c r="A159" s="27" t="s">
        <v>535</v>
      </c>
      <c r="B159" s="55">
        <v>41716</v>
      </c>
      <c r="C159" s="27"/>
      <c r="D159" s="27" t="s">
        <v>400</v>
      </c>
      <c r="E159" s="27" t="s">
        <v>439</v>
      </c>
      <c r="F159" s="27" t="s">
        <v>401</v>
      </c>
      <c r="G159" s="27" t="s">
        <v>440</v>
      </c>
    </row>
    <row r="160" spans="1:7" ht="57" x14ac:dyDescent="0.2">
      <c r="A160" s="27" t="s">
        <v>468</v>
      </c>
      <c r="B160" s="55"/>
      <c r="C160" s="27"/>
      <c r="D160" s="27" t="s">
        <v>452</v>
      </c>
      <c r="E160" s="27" t="s">
        <v>453</v>
      </c>
      <c r="F160" s="27" t="s">
        <v>449</v>
      </c>
      <c r="G160" s="27" t="s">
        <v>384</v>
      </c>
    </row>
    <row r="161" spans="1:75" ht="42.75" x14ac:dyDescent="0.2">
      <c r="A161" s="27" t="s">
        <v>468</v>
      </c>
      <c r="B161" s="55"/>
      <c r="C161" s="27"/>
      <c r="D161" s="27" t="s">
        <v>454</v>
      </c>
      <c r="E161" s="27" t="s">
        <v>455</v>
      </c>
      <c r="F161" s="27" t="s">
        <v>520</v>
      </c>
      <c r="G161" s="27" t="s">
        <v>384</v>
      </c>
    </row>
    <row r="162" spans="1:75" ht="42.75" x14ac:dyDescent="0.2">
      <c r="A162" s="27" t="s">
        <v>468</v>
      </c>
      <c r="B162" s="55"/>
      <c r="C162" s="27"/>
      <c r="D162" s="27" t="s">
        <v>456</v>
      </c>
      <c r="E162" s="27" t="s">
        <v>457</v>
      </c>
      <c r="F162" s="27" t="s">
        <v>544</v>
      </c>
      <c r="G162" s="27" t="s">
        <v>384</v>
      </c>
    </row>
    <row r="163" spans="1:75" ht="42.75" x14ac:dyDescent="0.2">
      <c r="A163" s="27" t="s">
        <v>468</v>
      </c>
      <c r="B163" s="55"/>
      <c r="C163" s="27"/>
      <c r="D163" s="27" t="s">
        <v>458</v>
      </c>
      <c r="E163" s="27" t="s">
        <v>457</v>
      </c>
      <c r="F163" s="27" t="s">
        <v>449</v>
      </c>
      <c r="G163" s="27" t="s">
        <v>384</v>
      </c>
    </row>
    <row r="165" spans="1:75" s="34" customFormat="1" ht="15" x14ac:dyDescent="0.2">
      <c r="A165" s="189" t="s">
        <v>476</v>
      </c>
      <c r="B165" s="190"/>
      <c r="C165" s="190"/>
      <c r="D165" s="190"/>
      <c r="E165" s="190"/>
      <c r="F165" s="190"/>
      <c r="G165" s="191"/>
      <c r="H165" s="152"/>
      <c r="I165" s="152"/>
      <c r="J165" s="152"/>
      <c r="K165" s="152"/>
      <c r="L165" s="152"/>
      <c r="M165" s="152"/>
      <c r="N165" s="152"/>
      <c r="O165" s="152"/>
      <c r="P165" s="152"/>
      <c r="Q165" s="152"/>
      <c r="R165" s="152"/>
      <c r="S165" s="152"/>
      <c r="T165" s="152"/>
      <c r="U165" s="152"/>
      <c r="V165" s="152"/>
      <c r="W165" s="152"/>
      <c r="X165" s="152"/>
      <c r="Y165" s="152"/>
      <c r="Z165" s="152"/>
      <c r="AA165" s="152"/>
      <c r="AB165" s="152"/>
      <c r="AC165" s="152"/>
      <c r="AD165" s="152"/>
      <c r="AE165" s="152"/>
      <c r="AF165" s="152"/>
      <c r="AG165" s="152"/>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c r="BV165" s="152"/>
      <c r="BW165" s="151"/>
    </row>
    <row r="166" spans="1:75" ht="85.5" x14ac:dyDescent="0.2">
      <c r="A166" s="26" t="s">
        <v>480</v>
      </c>
      <c r="B166" s="36">
        <v>42755</v>
      </c>
      <c r="C166" s="26"/>
      <c r="D166" s="26" t="s">
        <v>473</v>
      </c>
      <c r="E166" s="26" t="s">
        <v>479</v>
      </c>
      <c r="F166" s="26" t="s">
        <v>474</v>
      </c>
      <c r="G166" s="48" t="s">
        <v>475</v>
      </c>
    </row>
  </sheetData>
  <mergeCells count="33">
    <mergeCell ref="G79:G80"/>
    <mergeCell ref="A67:G67"/>
    <mergeCell ref="A83:G83"/>
    <mergeCell ref="A79:A80"/>
    <mergeCell ref="B79:B80"/>
    <mergeCell ref="C79:C80"/>
    <mergeCell ref="D79:D80"/>
    <mergeCell ref="F79:F80"/>
    <mergeCell ref="A3:G3"/>
    <mergeCell ref="A53:G53"/>
    <mergeCell ref="A61:G61"/>
    <mergeCell ref="A64:G64"/>
    <mergeCell ref="A6:G6"/>
    <mergeCell ref="A16:G16"/>
    <mergeCell ref="A34:G34"/>
    <mergeCell ref="A24:G24"/>
    <mergeCell ref="A29:G29"/>
    <mergeCell ref="A13:A14"/>
    <mergeCell ref="C13:C14"/>
    <mergeCell ref="D13:D14"/>
    <mergeCell ref="F13:F14"/>
    <mergeCell ref="G13:G14"/>
    <mergeCell ref="A165:G165"/>
    <mergeCell ref="A86:G86"/>
    <mergeCell ref="A111:A115"/>
    <mergeCell ref="B111:B115"/>
    <mergeCell ref="C111:C115"/>
    <mergeCell ref="D111:D115"/>
    <mergeCell ref="E111:E115"/>
    <mergeCell ref="A124:A125"/>
    <mergeCell ref="B124:B125"/>
    <mergeCell ref="D124:D125"/>
    <mergeCell ref="G124:G125"/>
  </mergeCells>
  <hyperlinks>
    <hyperlink ref="G35" r:id="rId1" xr:uid="{3ABDCDB3-7015-4D44-BB6D-8E8C6A843B14}"/>
    <hyperlink ref="G47" r:id="rId2" xr:uid="{B7F6F6B5-AD59-40F5-84A4-AA1C8637DF4F}"/>
    <hyperlink ref="G48" r:id="rId3" xr:uid="{F1EF7903-CE61-4751-A173-39AA09E02FED}"/>
    <hyperlink ref="G49" r:id="rId4" xr:uid="{D441E224-004A-4296-9DB8-C51082656D21}"/>
    <hyperlink ref="G50" r:id="rId5" xr:uid="{1EA30DFC-9D49-4AE1-A09D-ADDC4ED34355}"/>
    <hyperlink ref="G51" r:id="rId6" xr:uid="{DA618766-47C4-453F-B129-2379E0FC3E76}"/>
    <hyperlink ref="G38" r:id="rId7" xr:uid="{85EAC47E-498E-44F1-AD59-6EA9AA4650E2}"/>
    <hyperlink ref="G40" r:id="rId8" xr:uid="{F899E793-51BC-42F5-9AE7-7C5A9A837ED5}"/>
    <hyperlink ref="G41" r:id="rId9" xr:uid="{73896C12-9780-4097-9EEC-DB55B33F6E3B}"/>
    <hyperlink ref="G39" r:id="rId10" xr:uid="{517F076F-C122-440C-A55D-9D659D45FF19}"/>
    <hyperlink ref="G45" r:id="rId11" xr:uid="{3558BE75-92B3-4B6C-8ADE-BA40A4A5B95A}"/>
    <hyperlink ref="G46" r:id="rId12" xr:uid="{9ACB1E49-AB31-4765-8E27-B22A4F3589A9}"/>
    <hyperlink ref="G43" r:id="rId13" xr:uid="{743C2B87-6D12-4625-9360-6021FB3D217C}"/>
    <hyperlink ref="G44" r:id="rId14" xr:uid="{B6FEDA58-0FC5-45F1-B12C-FA9E147ACEE3}"/>
    <hyperlink ref="G31" r:id="rId15" xr:uid="{32BBBD49-3906-48A7-90A9-B200DE19ABB0}"/>
    <hyperlink ref="G32" r:id="rId16" xr:uid="{B85F936B-EE39-4DBF-8251-A221834CC19F}"/>
    <hyperlink ref="G30" r:id="rId17" xr:uid="{53812B47-1E9C-465E-92C5-EE6285981BE2}"/>
    <hyperlink ref="G12" r:id="rId18" xr:uid="{0A930EF1-B76D-4E0C-8F9E-F1417711CE13}"/>
    <hyperlink ref="G9" r:id="rId19" xr:uid="{AA019A91-A4F1-49CF-96DA-FD42529C63B6}"/>
    <hyperlink ref="G8" r:id="rId20" xr:uid="{0804F06C-2062-4E05-B1E1-E89E71B17BBA}"/>
    <hyperlink ref="G11" r:id="rId21" display="http://www.regione.campania.it/normativa/item.php?pgCode=G19I238R575&amp;id_doc_type=3&amp;id_tema=17" xr:uid="{1CF4BD47-090B-406A-A0D3-0C18F86E31D3}"/>
    <hyperlink ref="G13" r:id="rId22" xr:uid="{88AF9892-31DA-480F-9F7D-DA8387535BA5}"/>
    <hyperlink ref="G7" r:id="rId23" xr:uid="{724B27D6-FE87-421D-91A2-1A4F7DBE608A}"/>
    <hyperlink ref="G22" r:id="rId24" xr:uid="{76B8E12D-C5C8-4CD5-A67B-D4E02DB221AF}"/>
    <hyperlink ref="G58" r:id="rId25" xr:uid="{08B6756C-384D-4DF6-A839-DF4005DA4412}"/>
    <hyperlink ref="G59" r:id="rId26" xr:uid="{DD06D4F7-A5A1-41F4-9A67-9E7F7357A21F}"/>
    <hyperlink ref="G62" r:id="rId27" xr:uid="{5D6A3F5C-D59C-4392-90DD-908436A4B3FB}"/>
    <hyperlink ref="G68" r:id="rId28" xr:uid="{9FC81353-A1B6-41DA-B8EB-58701D3D5BD0}"/>
    <hyperlink ref="G69" r:id="rId29" xr:uid="{5C28D210-5EC0-4157-9A7D-94FD4B8CADF4}"/>
    <hyperlink ref="G70" r:id="rId30" xr:uid="{B8571A1B-A267-4BAE-9AAA-5989314C8A35}"/>
    <hyperlink ref="G71" r:id="rId31" xr:uid="{54AA77D5-35A1-45EF-AE89-9A84E0FEA806}"/>
    <hyperlink ref="G72" r:id="rId32" xr:uid="{FD5A893C-8B1E-4058-BB4F-5C254C3E3E03}"/>
    <hyperlink ref="G73" r:id="rId33" xr:uid="{5249EB21-9E93-4BB8-9E69-9E0C3451B9EE}"/>
    <hyperlink ref="G74" r:id="rId34" xr:uid="{6FE0CD86-FD22-4D45-8662-4310636005FF}"/>
    <hyperlink ref="G75" r:id="rId35" xr:uid="{852D6C02-AFDB-4A13-8054-D222D84DD61A}"/>
    <hyperlink ref="G76" r:id="rId36" xr:uid="{1BD18FC7-1126-452C-837B-3B29E305AA9B}"/>
    <hyperlink ref="G77" r:id="rId37" xr:uid="{51C4C49F-07A2-4439-83D0-08EDFD9A064D}"/>
    <hyperlink ref="G78" r:id="rId38" xr:uid="{E01FA76B-548B-4587-B294-356CC4D06E45}"/>
    <hyperlink ref="G79" r:id="rId39" display="https://www.regione.campania.it/regione/it/la-tua-campania/irap" xr:uid="{2A5CFCA8-5D8F-4F38-BDDB-1BB43C199CA4}"/>
    <hyperlink ref="G81" r:id="rId40" xr:uid="{3E2F2C43-40CF-4FA7-876F-E8D93D4CE405}"/>
    <hyperlink ref="G84" r:id="rId41" display="https://www.pagopa.gov.it/it/pubbliche-amministrazioni/obbligatorieta/" xr:uid="{20AF7186-D6E9-4ADA-BB28-34A2C3C70774}"/>
    <hyperlink ref="G4" r:id="rId42" xr:uid="{F1A8FBBA-816F-4216-BEAA-C718D5A8DBCF}"/>
    <hyperlink ref="G100" r:id="rId43" xr:uid="{E37E7004-E372-44E9-AB2F-465D76BAF335}"/>
    <hyperlink ref="G91" r:id="rId44" xr:uid="{1B4A6777-50EF-46E3-BBBF-9BF3C9D69210}"/>
    <hyperlink ref="G127" r:id="rId45" xr:uid="{08A77958-D649-4E81-87E7-1D0E71AD3A9D}"/>
    <hyperlink ref="G126" r:id="rId46" xr:uid="{DCFEEC2D-111E-4C39-9893-433D41D0BA37}"/>
    <hyperlink ref="G107" r:id="rId47" xr:uid="{F86B33C4-3C0A-41AF-916A-B67098D8A1FF}"/>
    <hyperlink ref="G92" r:id="rId48" xr:uid="{9263D889-5990-46A7-84F5-A6B27D954061}"/>
    <hyperlink ref="G134" r:id="rId49" xr:uid="{D94251D6-CA75-47B5-9927-A9A0B63A29B8}"/>
    <hyperlink ref="G120" r:id="rId50" xr:uid="{4F1C7932-3CE2-4E9E-AD44-3038305C4D3C}"/>
    <hyperlink ref="G118" r:id="rId51" display="https://www.mite.gov.it/normative/decreto-interministeriale-24-aprile-2008-modalita-anche-contabili-e-tariffe-da-applicare _x000a__x000a_" xr:uid="{364B5182-708D-451F-87FB-5A4B30477D24}"/>
    <hyperlink ref="G116" r:id="rId52" xr:uid="{F9BC3336-14A1-4010-99D5-505964F238B1}"/>
    <hyperlink ref="G89" r:id="rId53" xr:uid="{824F430F-674B-46FB-84AA-A0F4D1C76AD5}"/>
    <hyperlink ref="G132" r:id="rId54" display="http://stap-ecologia.regione.campania.it/index.php/benevento/autorizzazione-impianti-rifiuti-benevento/modulistica-autorizzazione-impianti-rifiuti-benevento" xr:uid="{D8707C70-406F-471A-BE11-B665D8990647}"/>
    <hyperlink ref="G111" r:id="rId55" xr:uid="{2A002FCF-FA4E-4A68-B1A4-76AB39609DEA}"/>
    <hyperlink ref="G110" r:id="rId56" xr:uid="{F6DB3B9C-6600-4D40-BA5B-E9691632F058}"/>
    <hyperlink ref="G158" r:id="rId57" xr:uid="{60B1E6D9-AAC1-4998-A6C4-FC1EBF83ECFB}"/>
    <hyperlink ref="G123" r:id="rId58" xr:uid="{097BA7CE-CC08-4C7A-844D-250BD7F23B4D}"/>
    <hyperlink ref="G131" r:id="rId59" xr:uid="{4137731E-BC90-4542-867A-7E9A370D301A}"/>
    <hyperlink ref="G156" r:id="rId60" xr:uid="{1F9F43C3-1762-4083-A943-9ED0DE7F3F86}"/>
    <hyperlink ref="G95" r:id="rId61" xr:uid="{8AC50D88-B8B2-4B79-A878-D96F9CAE64AD}"/>
    <hyperlink ref="G137" r:id="rId62" xr:uid="{FBA45685-05A1-4FD2-9BEA-0DA7A9CF827E}"/>
    <hyperlink ref="G163" r:id="rId63" xr:uid="{4B53EE86-5E85-49CE-BAAF-EF1275704591}"/>
    <hyperlink ref="G162" r:id="rId64" xr:uid="{77D25230-3883-4DAB-BE36-1782F76938D2}"/>
    <hyperlink ref="G161" r:id="rId65" xr:uid="{DADA7449-C4E7-4C71-B2A1-2DFFF9CD0599}"/>
    <hyperlink ref="G160" r:id="rId66" xr:uid="{61D974CC-419B-4FFB-9BFD-70BB38733C3C}"/>
    <hyperlink ref="G99" r:id="rId67" xr:uid="{B46C8FC9-34C6-41B2-9C2A-34C2F281D945}"/>
    <hyperlink ref="G153" r:id="rId68" xr:uid="{EEB79071-D36E-4502-A61D-97500AD4B5D2}"/>
    <hyperlink ref="G151" r:id="rId69" xr:uid="{C14DD289-189B-4237-AB54-DF7A3C9CD26C}"/>
    <hyperlink ref="G148" r:id="rId70" xr:uid="{91069772-DA25-49A2-84C1-98E170EA4E9A}"/>
    <hyperlink ref="G146" r:id="rId71" xr:uid="{E76170EB-6EBB-4D8B-BC7A-32E6280F936A}"/>
    <hyperlink ref="G139" r:id="rId72" xr:uid="{57543CBC-AE23-4D98-B9DC-8A13D865081A}"/>
    <hyperlink ref="G144" r:id="rId73" xr:uid="{0D9D54EF-B42D-4E40-8818-2C35D8D6494D}"/>
    <hyperlink ref="G129" r:id="rId74" display="http://stap-ecologia.regione.campania.it/index.php/salerno/emissioni-in-atmosfera-salerno" xr:uid="{D775348D-C5EE-48A0-A060-F2A841AB1B5E}"/>
    <hyperlink ref="G109" r:id="rId75" display="http://stap-ecologia.regione.campania.it/index.php/salerno/emissioni-in-atmosfera-salerno" xr:uid="{3997C0FC-83A2-4322-8E0F-7A78A8D172B6}"/>
    <hyperlink ref="G94" r:id="rId76" display="http://stap-ecologia.regione.campania.it/index.php/salerno/emissioni-in-atmosfera-salerno" xr:uid="{5005BF29-BC3F-470F-9D84-4F92C8AB13EE}"/>
    <hyperlink ref="G136" r:id="rId77" display="http://stap-ecologia.regione.campania.it/index.php/salerno/emissioni-in-atmosfera-salerno" xr:uid="{BCD626A9-1F91-4507-B0C0-533A0E709611}"/>
    <hyperlink ref="G155" r:id="rId78" xr:uid="{2CFC45A9-2443-4656-8311-154BEE34D369}"/>
    <hyperlink ref="G130" r:id="rId79" xr:uid="{E8FCBD40-4F27-4EEE-8F5B-FC601D32584D}"/>
    <hyperlink ref="G122" r:id="rId80" xr:uid="{8F40395B-83C9-4B43-B27D-FCBD1A61B99B}"/>
    <hyperlink ref="G159" r:id="rId81" xr:uid="{4FE0D8F5-5A7D-4458-8E9F-E50A68E90061}"/>
    <hyperlink ref="G121" r:id="rId82" xr:uid="{561F3443-B331-4509-AF0F-93AA615F0E5B}"/>
    <hyperlink ref="G154" r:id="rId83" xr:uid="{D84B93A6-1D9B-4045-A3C5-669EE0696E2D}"/>
    <hyperlink ref="G128" r:id="rId84" xr:uid="{C9200AE2-90C3-47E3-ACC6-B75A378FA9EF}"/>
    <hyperlink ref="G93" r:id="rId85" xr:uid="{759DD39B-1613-4452-930B-6CE7635EFDF8}"/>
    <hyperlink ref="G135" r:id="rId86" xr:uid="{95275682-937B-46CC-A74C-37C8DD825E52}"/>
    <hyperlink ref="G90" r:id="rId87" xr:uid="{0855E1F8-F4E7-4064-B0C5-24B053CA123B}"/>
    <hyperlink ref="G101:G139" r:id="rId88" display="https://www.gazzettaufficiale.it/dettaglio/codici/materiaAmbientale" xr:uid="{29BB7D0D-F468-46F6-B724-EB7754ABBF1A}"/>
    <hyperlink ref="G108" r:id="rId89" xr:uid="{437C145C-E44F-42A0-8B42-82F357FDCA73}"/>
    <hyperlink ref="G140" r:id="rId90" xr:uid="{34332EC7-C173-469B-A006-E71C9ED25CC1}"/>
    <hyperlink ref="G143:G152" r:id="rId91" display="https://www.gazzettaufficiale.it/dettaglio/codici/materiaAmbientale" xr:uid="{95FD58E3-AA9B-4265-8D83-AA453FB3E43A}"/>
    <hyperlink ref="G142" r:id="rId92" xr:uid="{A39616F2-6EB8-4CA7-B308-D592B6DAD556}"/>
    <hyperlink ref="G141" r:id="rId93" xr:uid="{53E5A3A7-2301-4E12-A3D8-223593285A64}"/>
    <hyperlink ref="G97" r:id="rId94" xr:uid="{B9411A8D-D032-4AB3-B2C8-4D9FDCD639C1}"/>
    <hyperlink ref="G166" r:id="rId95" xr:uid="{4261622B-123F-4A34-A3CE-C9769BDB0CC2}"/>
  </hyperlinks>
  <pageMargins left="0.23611111111111099" right="0.23611111111111099" top="0.74791666666666701" bottom="0.74791666666666701" header="0.51180555555555496" footer="0.51180555555555496"/>
  <pageSetup paperSize="9" scale="85" firstPageNumber="0" orientation="landscape" horizontalDpi="300" verticalDpi="300" r:id="rId96"/>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Nuovi obblighi per i cittadini</vt:lpstr>
      <vt:lpstr>Nuovi obblighi per le imprese</vt:lpstr>
      <vt:lpstr>'Nuovi obblighi per i cittadini'!Area_stampa</vt:lpstr>
      <vt:lpstr>'Nuovi obblighi per le imprese'!Area_stampa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GAIA MOTTA</cp:lastModifiedBy>
  <cp:revision>0</cp:revision>
  <cp:lastPrinted>2020-07-17T14:46:03Z</cp:lastPrinted>
  <dcterms:created xsi:type="dcterms:W3CDTF">1996-11-05T10:16:36Z</dcterms:created>
  <dcterms:modified xsi:type="dcterms:W3CDTF">2025-06-04T10:53:44Z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